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ociauxfr-my.sharepoint.com/personal/mathilde_loaec_ars_sante_fr/Documents/"/>
    </mc:Choice>
  </mc:AlternateContent>
  <xr:revisionPtr revIDLastSave="0" documentId="8_{5B25BC9F-1CC9-4704-A8CA-81E905460EB0}" xr6:coauthVersionLast="47" xr6:coauthVersionMax="47" xr10:uidLastSave="{00000000-0000-0000-0000-000000000000}"/>
  <bookViews>
    <workbookView xWindow="-120" yWindow="-120" windowWidth="29040" windowHeight="17520" xr2:uid="{99F00FF4-1916-47A9-AE9D-40DFB92C2A13}"/>
  </bookViews>
  <sheets>
    <sheet name="MEDECINE GENERALE" sheetId="1" r:id="rId1"/>
  </sheets>
  <definedNames>
    <definedName name="_xlnm._FilterDatabase" localSheetId="0" hidden="1">'MEDECINE GENERALE'!$A$2:$N$1308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<sst xmlns="http://schemas.openxmlformats.org/spreadsheetml/2006/main" count="14380" uniqueCount="4882">
  <si>
    <t xml:space="preserve"> 60 LE MOUSTOIR, 56700
STE HELENE ; RPPS :
10100429157</t>
  </si>
  <si>
    <t>Praticien</t>
  </si>
  <si>
    <t>ZAGRODKA</t>
  </si>
  <si>
    <t>RENNES</t>
  </si>
  <si>
    <t>ZAGRODKA Caroline</t>
  </si>
  <si>
    <t>-</t>
  </si>
  <si>
    <t>SOCLE ; APPRO</t>
  </si>
  <si>
    <t>Médecine générale</t>
  </si>
  <si>
    <t>PRINCIPAL</t>
  </si>
  <si>
    <t>530012270004</t>
  </si>
  <si>
    <t>3 RUE PERCEVAL, 29000
Quimper ; RPPS :
10101879103</t>
  </si>
  <si>
    <t>Yves PAQUEREAU</t>
  </si>
  <si>
    <t>BREST</t>
  </si>
  <si>
    <t>PAQUEREAU Yves</t>
  </si>
  <si>
    <t>BR0031970001</t>
  </si>
  <si>
    <t xml:space="preserve"> 22 RUE DE TREGUNC, 29900
CONCARNEAU</t>
  </si>
  <si>
    <t>YSNEL</t>
  </si>
  <si>
    <t>YSNEL Nathalie</t>
  </si>
  <si>
    <t>Praticien 1er niveau ;
SASPAS</t>
  </si>
  <si>
    <t>530012310002</t>
  </si>
  <si>
    <t>RUE PER JAKES HELIAS,
29140 Melgven ; RPPS :
10101484003</t>
  </si>
  <si>
    <t>Yohan BLAYO</t>
  </si>
  <si>
    <t>BLAYO Yohan</t>
  </si>
  <si>
    <t>BR0031610001</t>
  </si>
  <si>
    <t>5 PLACE ALAIN POHER,
29260 Ploudaniel ; RPPS :
10100976967</t>
  </si>
  <si>
    <t>YOANN TANGUY</t>
  </si>
  <si>
    <t>TANGUY Yoann</t>
  </si>
  <si>
    <t>BR0030850001</t>
  </si>
  <si>
    <t>10 RUE GABRIEL LE BRAS,
22500 Paimpol ; RPPS :
10100122711</t>
  </si>
  <si>
    <t>YOANN LE FLOCH</t>
  </si>
  <si>
    <t>LE FLOCH Yoann</t>
  </si>
  <si>
    <t>BR0028950001</t>
  </si>
  <si>
    <t>16 RUE JOLIOT CURIE,
29410 Pleyber-Christ ;
RPPS : 10102228755</t>
  </si>
  <si>
    <t>Yasmine ZAOUCHE</t>
  </si>
  <si>
    <t>ZAOUCHE Yasmine</t>
  </si>
  <si>
    <t>BR0032110001</t>
  </si>
  <si>
    <t>CABINET MEDICAL 39 RUE
SAINT PHILIBERT, 29910
TREGUNC ; RPPS :
10101159597</t>
  </si>
  <si>
    <t>YANNOU</t>
  </si>
  <si>
    <t>YANNOU Maelle</t>
  </si>
  <si>
    <t>YANNOU Maëlle</t>
  </si>
  <si>
    <t>530020060004</t>
  </si>
  <si>
    <t>2 Bd Anatole le Braz,
22220 TRÉGUIER ; RPPS :
10002674207</t>
  </si>
  <si>
    <t>Yann LE TACON</t>
  </si>
  <si>
    <t>LE TACON Yann</t>
  </si>
  <si>
    <t>BR0029180001</t>
  </si>
  <si>
    <t>31 ROUTE DE KERFILY,
29280 Locmaria-Plouzané ;
RPPS : 10100352672</t>
  </si>
  <si>
    <t>YANN CAZUGUEL</t>
  </si>
  <si>
    <t>CAZUGUEL Yann</t>
  </si>
  <si>
    <t>BR0029410001</t>
  </si>
  <si>
    <t>CSS FAN SM FREMM, 29200
Brest ; RPPS :
10005236038</t>
  </si>
  <si>
    <t>Extrahospitalier</t>
  </si>
  <si>
    <t>Xavier FOUILLAND</t>
  </si>
  <si>
    <t>FOUILLAND Xavier</t>
  </si>
  <si>
    <t>FREMM BRETAGNE</t>
  </si>
  <si>
    <t>BR0031520001</t>
  </si>
  <si>
    <t>2 ROUTE DE RULAN, 29800
LA FOREST LANDERNEAU ;
RPPS : 10100316404</t>
  </si>
  <si>
    <t>WEYNE</t>
  </si>
  <si>
    <t>WEYNE Laurene</t>
  </si>
  <si>
    <t>WEYNE Laurène</t>
  </si>
  <si>
    <t>530019050004</t>
  </si>
  <si>
    <t>8 RUE DE BROCELIANDE,
22230 MERDRIGNAC ; RPPS :
10100602829</t>
  </si>
  <si>
    <t>WASCHEUL</t>
  </si>
  <si>
    <t>WASCHEUL Lucie</t>
  </si>
  <si>
    <t>530020230002</t>
  </si>
  <si>
    <t>52 B AVENUE DU MAINE,
35131 CHARTRES DE
BRETAGNE ; RPPS :
10002666286</t>
  </si>
  <si>
    <t>VUORINEN</t>
  </si>
  <si>
    <t>VUORINEN Corinne</t>
  </si>
  <si>
    <t>530019670003</t>
  </si>
  <si>
    <t>GM SAINT MICHEL 12 RUE DE
LA PASSERELLE PARKING
SAINT MICHEL, 22200
GUINGAMP ; RPPS :
10100702736</t>
  </si>
  <si>
    <t>VOISIN</t>
  </si>
  <si>
    <t>VOISIN Raphaelle</t>
  </si>
  <si>
    <t>VOISIN Raphaëlle</t>
  </si>
  <si>
    <t>Praticien 1er niveau</t>
  </si>
  <si>
    <t>530019820001</t>
  </si>
  <si>
    <t>8 RUE DES BRUYERES, 29190
Pleyben ; RPPS :
10101235785</t>
  </si>
  <si>
    <t>VIVIEN PERIN</t>
  </si>
  <si>
    <t>PERIN Vivien</t>
  </si>
  <si>
    <t>BR0028890001</t>
  </si>
  <si>
    <t>2 imp du Général de
Gaulle, 29420 PLOUVORN ;
RPPS : 10100968147</t>
  </si>
  <si>
    <t>Virginie QUERE</t>
  </si>
  <si>
    <t>QUERE Virginie</t>
  </si>
  <si>
    <t>Femme ; Enfant</t>
  </si>
  <si>
    <t>BR0029310001</t>
  </si>
  <si>
    <t>6 RUE DE LA COTE D
EMERAUDE, 35830 Betton ;
RPPS : 10100078947</t>
  </si>
  <si>
    <t>VIRGINIE LE RAY</t>
  </si>
  <si>
    <t>LE RAY Virginie</t>
  </si>
  <si>
    <t>Stage libre ; SASPAS ;
Praticien 1er niveau</t>
  </si>
  <si>
    <t>RN0030650002</t>
  </si>
  <si>
    <t>8 RUE ESPRIT JOURDAIN,
29900 CONCARNEAU ; RPPS :
10002620804</t>
  </si>
  <si>
    <t>VIOLLETTE</t>
  </si>
  <si>
    <t>VIOLLETTE Arnaud</t>
  </si>
  <si>
    <t>530019040004</t>
  </si>
  <si>
    <t>1 ALLEE DU COUVENT, 56590
Groix ; RPPS :
10101898889</t>
  </si>
  <si>
    <t>Vincent RAYMOND</t>
  </si>
  <si>
    <t>RAYMOND Vincent</t>
  </si>
  <si>
    <t>BR0032030001</t>
  </si>
  <si>
    <t xml:space="preserve"> 11 RUE DE LAMBOEZER,
29160 CROZON ; RPPS :
10002612827</t>
  </si>
  <si>
    <t>VINCENT</t>
  </si>
  <si>
    <t>VINCE Jean-François</t>
  </si>
  <si>
    <t>530011440002</t>
  </si>
  <si>
    <t xml:space="preserve"> 32 RUE LAENNEC, 56230
QUESTEMBERT ; RPPS :
10002669785</t>
  </si>
  <si>
    <t>VINATIER-ROBIN</t>
  </si>
  <si>
    <t>VINATIER-ROBIN Marielle</t>
  </si>
  <si>
    <t>VINATIER ROBIN Marielle</t>
  </si>
  <si>
    <t>530011970003</t>
  </si>
  <si>
    <t>1 place du Pr Cabrol,
35310 BREAL SOUS MONTFORT
; RPPS : 10100625093</t>
  </si>
  <si>
    <t>VILLERBU</t>
  </si>
  <si>
    <t>VILLERBU Céline</t>
  </si>
  <si>
    <t>530016720002</t>
  </si>
  <si>
    <t>RUE DE LA MAIRIE, 56220
CADEN ; RPPS :
10003817383</t>
  </si>
  <si>
    <t>VIGNON</t>
  </si>
  <si>
    <t>VIGNON Remi</t>
  </si>
  <si>
    <t>VIGNON Rémi</t>
  </si>
  <si>
    <t>530014930002</t>
  </si>
  <si>
    <t>18 RUE DU GUESCLIN, 29260
Lesneven ; RPPS :
10101385515</t>
  </si>
  <si>
    <t>Victor LE GUEN</t>
  </si>
  <si>
    <t>LE GUEN Victor</t>
  </si>
  <si>
    <t>BR0030670001</t>
  </si>
  <si>
    <t>1 ALLEE DU COUVENT, 56590
Groix ; RPPS :
10101706017</t>
  </si>
  <si>
    <t>VICTOR BARBAUD</t>
  </si>
  <si>
    <t>BARBAUD Victor</t>
  </si>
  <si>
    <t>RN0030780001</t>
  </si>
  <si>
    <t>16 AVENUE FOCH, 29400
LANDIVISIAU ; RPPS :
10002625126</t>
  </si>
  <si>
    <t>VICARIOT</t>
  </si>
  <si>
    <t>VICARIOT Antoine</t>
  </si>
  <si>
    <t>530019030002</t>
  </si>
  <si>
    <t>73 RUE LAZARE CARNOT,
56100 LORIENT ; RPPS :
10002666781</t>
  </si>
  <si>
    <t>VIARD</t>
  </si>
  <si>
    <t>VIARD Françoise</t>
  </si>
  <si>
    <t>530027380002</t>
  </si>
  <si>
    <t xml:space="preserve"> 3 RUE DE LA LIBERTE,
29770 PLOGOFF ; RPPS :
10001574523</t>
  </si>
  <si>
    <t>VIALA</t>
  </si>
  <si>
    <t>VIALA Jeanlin</t>
  </si>
  <si>
    <t>530011430002</t>
  </si>
  <si>
    <t xml:space="preserve"> LE GRAND PAVOIS 25 G
BOULEVARD DE LA TOUR D ,
22000 ST BRIEUC ; RPPS :
10002606274</t>
  </si>
  <si>
    <t>VESPROUMIS</t>
  </si>
  <si>
    <t>VESPROUMIS Pascal</t>
  </si>
  <si>
    <t>530009470003</t>
  </si>
  <si>
    <t>2 B boulevard de
l'Europe, 29430 PLOUESCAT
; RPPS : 10002671294</t>
  </si>
  <si>
    <t>Véronique PERES</t>
  </si>
  <si>
    <t>PERES Véronique</t>
  </si>
  <si>
    <t>BR0029510001</t>
  </si>
  <si>
    <t xml:space="preserve"> 15 RUE LOUIS PASTEUR,
29217 LE CONQUET ; RPPS :
10100524221</t>
  </si>
  <si>
    <t>VERBEQUE</t>
  </si>
  <si>
    <t>VERBEQUE Manon</t>
  </si>
  <si>
    <t>530012950002</t>
  </si>
  <si>
    <t>MAISON MEDICALE DU
ROUILLEN 12 AVENUE DE PER
JAKES HEL, 29500 ERGUE
GABERIC ; RPPS :
10002670304</t>
  </si>
  <si>
    <t>VELLY</t>
  </si>
  <si>
    <t>VELLY Jean-François</t>
  </si>
  <si>
    <t>530012940002</t>
  </si>
  <si>
    <t xml:space="preserve"> 20 RUE CHARLES BRISOU,
35530 SERVON SUR VILAINE
; RPPS : 10002683901</t>
  </si>
  <si>
    <t>VASSEUR</t>
  </si>
  <si>
    <t>VASSEUR Gaëlle</t>
  </si>
  <si>
    <t>530014690003</t>
  </si>
  <si>
    <t>LE BOURG, 29242 ILE D
OUESSANT ; RPPS :
10005223598</t>
  </si>
  <si>
    <t>VASSE</t>
  </si>
  <si>
    <t>VASSE Jean-Baptiste</t>
  </si>
  <si>
    <t>530019020004</t>
  </si>
  <si>
    <t>20 RUE DU STADE, 35133
JAVENE ; RPPS :
10100952893</t>
  </si>
  <si>
    <t>VALLEE-COELHO</t>
  </si>
  <si>
    <t>VALLEE-COELHO Elisabeth</t>
  </si>
  <si>
    <t>530022130003</t>
  </si>
  <si>
    <t>61 RUE DE GOUEDIC, 22000
Saint-Brieuc ; RPPS :
10002606548</t>
  </si>
  <si>
    <t>VALERIE NORMAND-DUBEAU</t>
  </si>
  <si>
    <t>NORMAND-DUBEAU Valérie</t>
  </si>
  <si>
    <t>RN0029190001</t>
  </si>
  <si>
    <t xml:space="preserve"> 2 RUE DES ANCIENS
COMBATT, 56650 INZINZAC
LOCHRIST ; RPPS :
10002657806</t>
  </si>
  <si>
    <t>VALENTIN</t>
  </si>
  <si>
    <t>VALENTIN Jean-Pierre</t>
  </si>
  <si>
    <t>530009450003</t>
  </si>
  <si>
    <t>SOS MEDECINS 106 RUE
EUGENE POTTIER, 35000
RENNES ; RPPS :
10100579795</t>
  </si>
  <si>
    <t>UDIN</t>
  </si>
  <si>
    <t>UDIN Anne-Charlotte</t>
  </si>
  <si>
    <t>530021990002</t>
  </si>
  <si>
    <t>13 RUE DE LANDEREC  CS
93837, 29238 BREST CEDEX</t>
  </si>
  <si>
    <t>UBO (UNIVERSITE DE
BRETAGNEOCCIDENTALE</t>
  </si>
  <si>
    <t>OUEDRAOGO Sanna</t>
  </si>
  <si>
    <t>SERVICE DE SANTE DES
ETUDIANTS</t>
  </si>
  <si>
    <t>Stage libre ; SASPAS ;
Polyvalente</t>
  </si>
  <si>
    <t>APPRO</t>
  </si>
  <si>
    <t>BR0031100002</t>
  </si>
  <si>
    <t xml:space="preserve"> 10 PLACE DU GENERAL DE
GAU, 22380 ST CAST LE
GUILDO ; RPPS :
10002599883</t>
  </si>
  <si>
    <t>TUAL</t>
  </si>
  <si>
    <t>TUAL Michel</t>
  </si>
  <si>
    <t>530009420003</t>
  </si>
  <si>
    <t>2 RUE FRANCOIS RABELAIS,
35770 VERN SUR SEICHE ;
RPPS : 10100940120</t>
  </si>
  <si>
    <t>TRONEL Sébastien</t>
  </si>
  <si>
    <t>530028650001</t>
  </si>
  <si>
    <t>25 RUE DU TREVOUX, 29380
Bannalec ; RPPS :
10101528361</t>
  </si>
  <si>
    <t>Tristan LE POCRÉAU</t>
  </si>
  <si>
    <t>LE POCRÉAU Tristan</t>
  </si>
  <si>
    <t>BR0030690001</t>
  </si>
  <si>
    <t>SOS MEDECINS 1 A RUE DE
LA MARNE, 35400 ST MALO ;
RPPS : 10004084025</t>
  </si>
  <si>
    <t>TREVOUX</t>
  </si>
  <si>
    <t>TREVOUX Laurent</t>
  </si>
  <si>
    <t>530011480003</t>
  </si>
  <si>
    <t>MAISON DE SANTE DE
L'AULNE MARITIME 4 BIS
ROUTE DU GUERN, 29590 LE
FAOU ; RPPS : 10005060131</t>
  </si>
  <si>
    <t>TREBAOL</t>
  </si>
  <si>
    <t>TREBAOL Emmanuelle</t>
  </si>
  <si>
    <t>SASPAS</t>
  </si>
  <si>
    <t>530011390002</t>
  </si>
  <si>
    <t>14 RUE DE BREST, 29860
BOURG BLANC ; RPPS :
10100359016</t>
  </si>
  <si>
    <t>TOURRES</t>
  </si>
  <si>
    <t>TOURRES Matthieu</t>
  </si>
  <si>
    <t>530020050003</t>
  </si>
  <si>
    <t>Place Ashburton, 29233
CLÉDER ; RPPS :
10101171196</t>
  </si>
  <si>
    <t>Tiphaine ROSEC</t>
  </si>
  <si>
    <t>ROSEC Tiphaine</t>
  </si>
  <si>
    <t>BR0029320001</t>
  </si>
  <si>
    <t>5 PLACE ALAIN POHER,
29260 Ploudaniel ; RPPS :
10101000452</t>
  </si>
  <si>
    <t>TIPHAINE ALLARD-LATOUR</t>
  </si>
  <si>
    <t>ALLARD-LATOUR Tiphaine</t>
  </si>
  <si>
    <t>BR0030370001</t>
  </si>
  <si>
    <t>2 RUE SAINT YVES, 22510
BREHAND ; RPPS :
10101088531</t>
  </si>
  <si>
    <t>TIJERAS REYSS-BRION</t>
  </si>
  <si>
    <t>TIJERAS REYSS-BRION
Gwendoline</t>
  </si>
  <si>
    <t>530026900001</t>
  </si>
  <si>
    <t>44 RUE DU GENERAL DE
GAULLE, 35550 Pipriac ;
RPPS : 10100900371</t>
  </si>
  <si>
    <t>Tiffany BONNET</t>
  </si>
  <si>
    <t>BONNET Tiffany</t>
  </si>
  <si>
    <t>RN0030560002</t>
  </si>
  <si>
    <t>5 RUE CLEMENT ADER, 35150
JANZE ; RPPS :
10100288579</t>
  </si>
  <si>
    <t>THUILLIER</t>
  </si>
  <si>
    <t>THUILLIER Helene</t>
  </si>
  <si>
    <t>THUILLIER Hélène</t>
  </si>
  <si>
    <t>530020900003</t>
  </si>
  <si>
    <t>530020900004</t>
  </si>
  <si>
    <t xml:space="preserve"> POLE MEDICAL TI LANN
null LANDE DE NOHAIS,
56580 BREHAN ; RPPS :
10002674512</t>
  </si>
  <si>
    <t>THUAL</t>
  </si>
  <si>
    <t>THUAL Nicolas</t>
  </si>
  <si>
    <t>530009390003</t>
  </si>
  <si>
    <t xml:space="preserve"> POLE MEDICAL TI LANN
null LANDE DE NOHAIS,
56580 BREHAN ; RPPS :
10002653177</t>
  </si>
  <si>
    <t>THUAL Jean</t>
  </si>
  <si>
    <t>530009380003</t>
  </si>
  <si>
    <t>MAISON MEDICALE 16 RUE
EMILE ZOLA, 56330
PLUVIGNER ; RPPS :
10100452860</t>
  </si>
  <si>
    <t>THOREZ</t>
  </si>
  <si>
    <t>THOREZ Benjamin</t>
  </si>
  <si>
    <t>530015200003</t>
  </si>
  <si>
    <t>16 PLACE NAPOLEON III,
29200 Brest ; RPPS :
10100939601</t>
  </si>
  <si>
    <t>THOMAS WAUTERS</t>
  </si>
  <si>
    <t>WAUTERS Thomas</t>
  </si>
  <si>
    <t>BR0030020001</t>
  </si>
  <si>
    <t>Groupe méd. Laënnec - rue
des Buttes, 22300 LANNION
; RPPS : 10100960623</t>
  </si>
  <si>
    <t>Thomas POURTAU</t>
  </si>
  <si>
    <t>POURTAU Thomas</t>
  </si>
  <si>
    <t>BR0029290001</t>
  </si>
  <si>
    <t>24 AVENUE HENRI FREVILLE,
35000 Rennes ; RPPS :
10003138921</t>
  </si>
  <si>
    <t>THOMAS PERLAT</t>
  </si>
  <si>
    <t>PERLAT Thomas</t>
  </si>
  <si>
    <t>RN0030430002</t>
  </si>
  <si>
    <t>106 RUE EUGENE POTTIER,
35000 Rennes ; RPPS :
10100952166</t>
  </si>
  <si>
    <t>THOMAS GAYOU</t>
  </si>
  <si>
    <t>GAYOU Thomas</t>
  </si>
  <si>
    <t>RN0029410001</t>
  </si>
  <si>
    <t>29 BOULEVARD LEON
BOURGEOI, 35200 RENNES ;
RPPS : 10002683612</t>
  </si>
  <si>
    <t>THOMAS</t>
  </si>
  <si>
    <t>THOMAS Johanne</t>
  </si>
  <si>
    <t>530016700002</t>
  </si>
  <si>
    <t>6 RUE DE LA LIBERATION,
56310 BUBRY ; RPPS :
10002654886</t>
  </si>
  <si>
    <t>THOMAS Gildas</t>
  </si>
  <si>
    <t>530021840003</t>
  </si>
  <si>
    <t>2 RUE DE CARRIGALINE,
56520 GUIDEL ; RPPS :
10002659323</t>
  </si>
  <si>
    <t>THIRIOT-ROGER</t>
  </si>
  <si>
    <t>THIRIOT-ROGER Marie-
France</t>
  </si>
  <si>
    <t>530016690002</t>
  </si>
  <si>
    <t>MAISON DE SOINS DE CORAY
11 RUE PEN PAVE, 29370
CORAY ; RPPS :
10100034676</t>
  </si>
  <si>
    <t>THIEBAUT-LECOUTEUX</t>
  </si>
  <si>
    <t>THIEBAUT-LECOUTEUX
Stephanie</t>
  </si>
  <si>
    <t>THIEBAUT-LECOUTEUX
Stéphanie</t>
  </si>
  <si>
    <t>530018740002</t>
  </si>
  <si>
    <t>GM KER LOUIS, 22110
PLOUGUERNEVEL ; RPPS :
10004411731</t>
  </si>
  <si>
    <t>THEPAULT-SAULNIER</t>
  </si>
  <si>
    <t>THEPAULT-SAULNIER
Murielle</t>
  </si>
  <si>
    <t>530012930002</t>
  </si>
  <si>
    <t>25 BIS RUE DE PENTHIEVRE,
22120 YFFINIAC</t>
  </si>
  <si>
    <t>THEBAULT Nathalie</t>
  </si>
  <si>
    <t>530028570001</t>
  </si>
  <si>
    <t xml:space="preserve"> null RUE DU DR LE
BASTARD, 35240 RETIERS ;
RPPS : 10002644440</t>
  </si>
  <si>
    <t>TESSE</t>
  </si>
  <si>
    <t>TESSE Benoît</t>
  </si>
  <si>
    <t>TESSÉ Benoît</t>
  </si>
  <si>
    <t>530009580003</t>
  </si>
  <si>
    <t xml:space="preserve"> 27 RUE FRANCOIS CHAPIN,
35230 NOYAL CHATILLON SUR
SEICHE ; RPPS :
10002645090</t>
  </si>
  <si>
    <t>TATON</t>
  </si>
  <si>
    <t>TATON Marie-Pierre</t>
  </si>
  <si>
    <t>530009350003</t>
  </si>
  <si>
    <t xml:space="preserve"> 5 AVENUE GEORGES
BRASSENS, 56390 COLPO ;
RPPS : 10002670346</t>
  </si>
  <si>
    <t>TARDY</t>
  </si>
  <si>
    <t>TARDY Yann</t>
  </si>
  <si>
    <t>530009340005</t>
  </si>
  <si>
    <t xml:space="preserve"> 6 PLACE DE L HOTEL DE
VIL, 35590 L HERMITAGE ;
RPPS : 10002667508</t>
  </si>
  <si>
    <t>TAPIN</t>
  </si>
  <si>
    <t>TAPIN Gilles</t>
  </si>
  <si>
    <t>530015150003</t>
  </si>
  <si>
    <t>1 GRANDE RUE, 35240
MARCILLE ROBERT ; RPPS :
10100142149</t>
  </si>
  <si>
    <t>TAPALAGA</t>
  </si>
  <si>
    <t>TAPALAGA Loredana</t>
  </si>
  <si>
    <t>TAPALAGA Lorédana</t>
  </si>
  <si>
    <t>530019660003</t>
  </si>
  <si>
    <t>MAISON DE SANTE
D'ARMORIQUE 6 RUE DE LA
COTE D EMERAU, 35830
BETTON ; RPPS :
10002651056</t>
  </si>
  <si>
    <t>TANGUY</t>
  </si>
  <si>
    <t>TANGUY Yves</t>
  </si>
  <si>
    <t>530014640003</t>
  </si>
  <si>
    <t xml:space="preserve"> 14 ZAC DU MOULIN NEUF 1,
56130 PEAULE ; RPPS :
10003836680</t>
  </si>
  <si>
    <t>TANGUY Gwenaëlle</t>
  </si>
  <si>
    <t>530009330004</t>
  </si>
  <si>
    <t>3 PLACE DES COURTILS,
35160 BRETEIL ; RPPS :
10100925592</t>
  </si>
  <si>
    <t>TANGUY François</t>
  </si>
  <si>
    <t>530027230002</t>
  </si>
  <si>
    <t xml:space="preserve"> null PLACE NOTRE DAME
DES FL, 56440 LANGUIDIC ;
RPPS : 10002655545</t>
  </si>
  <si>
    <t>TANGUY Benoit</t>
  </si>
  <si>
    <t>TANGUY Benoît</t>
  </si>
  <si>
    <t>530011920003</t>
  </si>
  <si>
    <t xml:space="preserve"> CH YVES LANCO-CABINET
MEDICAL null LIEU DIT LA
VIGNE, 56360 LE PALAIS ;
RPPS : 10002679818</t>
  </si>
  <si>
    <t>TAANE</t>
  </si>
  <si>
    <t>TAANE Astrid</t>
  </si>
  <si>
    <t>530009320003</t>
  </si>
  <si>
    <t xml:space="preserve"> 36 RUE DE LA CROIX
CARREE, 35700 RENNES ;
RPPS : 10100193142</t>
  </si>
  <si>
    <t>SZYMANSKI</t>
  </si>
  <si>
    <t>SZYMANSKI MICKAEL Mickael</t>
  </si>
  <si>
    <t>SZYMANSKI Mickael</t>
  </si>
  <si>
    <t>530014630003</t>
  </si>
  <si>
    <t>14 RUE DU 14 JUILLET
1789, 22440 Ploufragan ;
RPPS : 10002651528</t>
  </si>
  <si>
    <t>Sylvie SARD</t>
  </si>
  <si>
    <t>SARD Sylvie</t>
  </si>
  <si>
    <t>RN0029230001</t>
  </si>
  <si>
    <t>10 AVENUE GABRIEL LE
BRAZ, 22500 Paimpol ;
RPPS : 10002672680</t>
  </si>
  <si>
    <t>SYLVAIN RESCHE</t>
  </si>
  <si>
    <t>RESCHE Sylvain</t>
  </si>
  <si>
    <t>BR0028930001</t>
  </si>
  <si>
    <t>4 RUE D AUDIERNE, 29200
BREST ; RPPS :
10100352763</t>
  </si>
  <si>
    <t>SULIMAN</t>
  </si>
  <si>
    <t>SULIMAN Oana</t>
  </si>
  <si>
    <t>530018980004</t>
  </si>
  <si>
    <t>13 rue Aqueduc Romain,
29270 Carhaix Plouguer ;
RPPS : 10100137354</t>
  </si>
  <si>
    <t>Stéphanie NEDELLEC-LE
LANN</t>
  </si>
  <si>
    <t>NEDELLEC-LE LANN
Stéphanie</t>
  </si>
  <si>
    <t>BR0029220001</t>
  </si>
  <si>
    <t>9 RUE ERNEST RENAN, 29140
Rosporden ; RPPS :
10004388707</t>
  </si>
  <si>
    <t>STEPHANIE MAURICE</t>
  </si>
  <si>
    <t>MAURICE Stephanie</t>
  </si>
  <si>
    <t>MAURICE Stéphanie</t>
  </si>
  <si>
    <t>BR0030720001</t>
  </si>
  <si>
    <t>16 RUE DE KERANSIGNOUR,
29900 Concarneau ; RPPS :
10100765279</t>
  </si>
  <si>
    <t>Stephanie LE GRAND-
HASCOET</t>
  </si>
  <si>
    <t>LE GRAND-HASCOET
Stephanie</t>
  </si>
  <si>
    <t>BR0031860001</t>
  </si>
  <si>
    <t>1 QUAI DUJARDIN, 35000
Rennes ; RPPS :
10002093325</t>
  </si>
  <si>
    <t>STEPHANIE JAMIER</t>
  </si>
  <si>
    <t>JAMIER Stephanie</t>
  </si>
  <si>
    <t>Stage libre</t>
  </si>
  <si>
    <t>RN0029460001</t>
  </si>
  <si>
    <t xml:space="preserve">  LD KERPAPE BP 78, 56275
PLOEMEUR CEDEX ; FINESS :
560002024</t>
  </si>
  <si>
    <t>Hospitalier</t>
  </si>
  <si>
    <t>SSR KERPAPE PLOEMEUR</t>
  </si>
  <si>
    <t>LECHERVEL Guillaume</t>
  </si>
  <si>
    <t>UF SMR POLYVALENTS</t>
  </si>
  <si>
    <t>Polyvalente</t>
  </si>
  <si>
    <t>RN0030860002</t>
  </si>
  <si>
    <t>CABINET MEDICAL 5 ALLEE
MAGELLAN, 35160 MONTFORT
SUR MEU ; RPPS :
10101846755</t>
  </si>
  <si>
    <t>SRUN Samly</t>
  </si>
  <si>
    <t>530028610001</t>
  </si>
  <si>
    <t>MAISON MEDICALE DU CLOS
MARTIN 46 A ZONE
ARTISANALE DES MET, 56130
NIVILLAC ; RPPS :
10100935211</t>
  </si>
  <si>
    <t>SOYER</t>
  </si>
  <si>
    <t>SOYER Julien</t>
  </si>
  <si>
    <t>530019650003</t>
  </si>
  <si>
    <t>CABINET MEDICAL DE MAURON
1 RUE MATHURIN MAILLARD,
56430 MAURON ; RPPS :
10101383593</t>
  </si>
  <si>
    <t>SOURISSE</t>
  </si>
  <si>
    <t>SOURISSE Julien</t>
  </si>
  <si>
    <t>530027370002</t>
  </si>
  <si>
    <t>BRISCOUL HUELLA, 29710
PLOGASTEL ST GERMAIN ;
RPPS : 10002626041</t>
  </si>
  <si>
    <t>SOULIER-SURZUR</t>
  </si>
  <si>
    <t>SOULIER Françoise</t>
  </si>
  <si>
    <t>SOULIER-SURZUR Françoise</t>
  </si>
  <si>
    <t>530018990002</t>
  </si>
  <si>
    <t>131 HENT LESTREZIVIT,
29170 FOUESNANT ; RPPS :
10003740916</t>
  </si>
  <si>
    <t>SOUBIGOU</t>
  </si>
  <si>
    <t>SOUBIGOU Marie-Laure</t>
  </si>
  <si>
    <t>430024140002</t>
  </si>
  <si>
    <t>6 rue Saint Marc, 29000
QUIMPER ; RPPS :
10002669421</t>
  </si>
  <si>
    <t>Sophie KERVEILLANT</t>
  </si>
  <si>
    <t>KERVEILLANT Sophie</t>
  </si>
  <si>
    <t>BR0029460001</t>
  </si>
  <si>
    <t>6 RUE CHARLES DE GAULLE,
29800 Saint-Divy ; RPPS :
10100962421</t>
  </si>
  <si>
    <t>SOPHIE FAUCHE-GEZEGOU</t>
  </si>
  <si>
    <t>FAUCHE-GEZEGOU Sophie</t>
  </si>
  <si>
    <t>BR0030510001</t>
  </si>
  <si>
    <t>11 rue Pen Pave, 29370
CORAY ; RPPS :
10101586021</t>
  </si>
  <si>
    <t>Sophie CARIOU</t>
  </si>
  <si>
    <t>CARIOU Sophie</t>
  </si>
  <si>
    <t>BR0029400001</t>
  </si>
  <si>
    <t>CABINET MEDICAL DES
SALINES 23 RUE DES
SALINES, 22370 PLENEUF
VAL ANDRE ; RPPS :
10100290591</t>
  </si>
  <si>
    <t>SIMON</t>
  </si>
  <si>
    <t>SIMON Nadia</t>
  </si>
  <si>
    <t>530020920001</t>
  </si>
  <si>
    <t>9 PLACE JACK LONDON,
29200 BREST ; RPPS :
10002684230</t>
  </si>
  <si>
    <t>SIMON Benjamin</t>
  </si>
  <si>
    <t>530018970004</t>
  </si>
  <si>
    <t>5 AVENUE MATHIEU DONNART,
29800 LANDERNEAU ; RPPS :
10002626520</t>
  </si>
  <si>
    <t>SILLIAU</t>
  </si>
  <si>
    <t>SILLIAU Erwan-Alain</t>
  </si>
  <si>
    <t>SILLIAU Erwan</t>
  </si>
  <si>
    <t>530020860003</t>
  </si>
  <si>
    <t>MAISON MEDICALE 41 SAINT
ROCH, 35530 NOYAL SUR
VILAINE ; RPPS :
10100164549</t>
  </si>
  <si>
    <t>SEVESTRE</t>
  </si>
  <si>
    <t>SEVESTRE Guénaël</t>
  </si>
  <si>
    <t>530019640003</t>
  </si>
  <si>
    <t>380 RUE DES GRANITIERS,
22940 PLAINTEL ; RPPS :
10004396551</t>
  </si>
  <si>
    <t>SEVESTRE Armel</t>
  </si>
  <si>
    <t>530016650002</t>
  </si>
  <si>
    <t>12 ESPACE KERNEVELECK,
29170 FOUESNANT ; RPPS :
10003709226</t>
  </si>
  <si>
    <t>SERRAS</t>
  </si>
  <si>
    <t>SERRAS Antonio</t>
  </si>
  <si>
    <t>530018960004</t>
  </si>
  <si>
    <t>12 AVENUE DU GENERAL DE
GA, 22130 PLANCOET ; RPPS
: 10100702330</t>
  </si>
  <si>
    <t>SEBAUX</t>
  </si>
  <si>
    <t>SEBAUX Alexandre</t>
  </si>
  <si>
    <t>530020950001</t>
  </si>
  <si>
    <t>11 rue des conserveries,
29760 PENMARCH ; RPPS :
10101153913</t>
  </si>
  <si>
    <t>Sébastienj DIJOUX</t>
  </si>
  <si>
    <t>DIJOUX Sébastien</t>
  </si>
  <si>
    <t>BR0029420001</t>
  </si>
  <si>
    <t>1 RUE PIERRE ROUZEL,
35340 Liffré ; RPPS :
10100928216</t>
  </si>
  <si>
    <t>SEBASTIEN HERVE</t>
  </si>
  <si>
    <t>HERVE Sebastien</t>
  </si>
  <si>
    <t>HERVE Sébastien</t>
  </si>
  <si>
    <t>RN0029450001</t>
  </si>
  <si>
    <t>3 BIS RUE DE L EGLISE,
29850 GOUESNOU ; RPPS :
10100610319</t>
  </si>
  <si>
    <t>SCOUARNEC</t>
  </si>
  <si>
    <t>SCOUARNEC Florie</t>
  </si>
  <si>
    <t>530018950004</t>
  </si>
  <si>
    <t xml:space="preserve"> 112 AVENUE GENERAL DE
GAULL, 56100 LORIENT ;
RPPS : 10001663367</t>
  </si>
  <si>
    <t>SCOARNEC</t>
  </si>
  <si>
    <t>SCOARNEC Marie-Anne</t>
  </si>
  <si>
    <t>530014910003</t>
  </si>
  <si>
    <t xml:space="preserve"> 1 RUE ALAIN BARBETORTE,
56890 PLESCOP ; RPPS :
10003836615</t>
  </si>
  <si>
    <t>SCHUMACHER</t>
  </si>
  <si>
    <t>SCHUMACHER Marie</t>
  </si>
  <si>
    <t>530009290003</t>
  </si>
  <si>
    <t>CDS DU PENTHIEVRE ET DU
POUDOUVRE 13 RUE DU JEU
DE PAUME BP 90527, 22400
LAMBALLE ; RPPS :
10101992971</t>
  </si>
  <si>
    <t>SCHEER</t>
  </si>
  <si>
    <t>SCHEER Jordan</t>
  </si>
  <si>
    <t>530027000002</t>
  </si>
  <si>
    <t>7 RUE JEAN CHATEL, 35650
LE RHEU ; RPPS :
10002681822</t>
  </si>
  <si>
    <t>SAULEAU-BALAT</t>
  </si>
  <si>
    <t>SAULEAU-BALAT Virginie</t>
  </si>
  <si>
    <t>530016630002</t>
  </si>
  <si>
    <t>25 SQUARE DE LA RANCE,
35000 RENNES ; RPPS :
10100702728</t>
  </si>
  <si>
    <t>SARAVAYA</t>
  </si>
  <si>
    <t>SARAVAYA Jérôme</t>
  </si>
  <si>
    <t>530016620002</t>
  </si>
  <si>
    <t>Rue LOUIS BODÉLIO, 29600
Plourin-lès-Morlaix ;
RPPS : 10101747193</t>
  </si>
  <si>
    <t>SANDRINE BLONDIAU</t>
  </si>
  <si>
    <t>BLONDIAU Sandrine</t>
  </si>
  <si>
    <t>BR0028790001</t>
  </si>
  <si>
    <t xml:space="preserve"> 55 RUE CLAIRE DRONEAU,
56100 LORIENT ; RPPS :
10002660917</t>
  </si>
  <si>
    <t>SAMZUN</t>
  </si>
  <si>
    <t>SAMZUN Jean-Louis</t>
  </si>
  <si>
    <t>SAMZUN Jean Louis</t>
  </si>
  <si>
    <t>530009570003</t>
  </si>
  <si>
    <t>10 RUE PAUL SEBILLOT,
22100 Dinan ; RPPS :
10101381019</t>
  </si>
  <si>
    <t>SAMUEL ROGER</t>
  </si>
  <si>
    <t>ROGER Samuel</t>
  </si>
  <si>
    <t>RN0029220001</t>
  </si>
  <si>
    <t>MAISON MEDICALE 41 SAINT
ROCH, 35530 NOYAL SUR
VILAINE ; RPPS :
10002649522</t>
  </si>
  <si>
    <t>SALAUN-BEUCHEE</t>
  </si>
  <si>
    <t>SALAUN-BEUCHEE Anne</t>
  </si>
  <si>
    <t>530022070002</t>
  </si>
  <si>
    <t>25 ROUTE D ANTRAIN, 35460
TREMBLAY ; RPPS :
10100708204</t>
  </si>
  <si>
    <t>SALACROUP</t>
  </si>
  <si>
    <t>SALACROUP " Marieke</t>
  </si>
  <si>
    <t>SALACROUP Marieke</t>
  </si>
  <si>
    <t>530016610002</t>
  </si>
  <si>
    <t>17 rue de Rennes, 22100
LANVALLAY</t>
  </si>
  <si>
    <t>SACHOT Sophie</t>
  </si>
  <si>
    <t>530028580002</t>
  </si>
  <si>
    <t>530028580001</t>
  </si>
  <si>
    <t>15 Rue KERSAINT GILLY,
29672 Morlaix ; RPPS :
10101103553</t>
  </si>
  <si>
    <t>SACHIYO OISHI</t>
  </si>
  <si>
    <t>OISHI Sachiyo</t>
  </si>
  <si>
    <t>BR0028800001</t>
  </si>
  <si>
    <t>RUE DE MONTSIFROT, 35520
LA MEZIERE ; RPPS :
10002677127</t>
  </si>
  <si>
    <t>RUTHMANN-MALLARD</t>
  </si>
  <si>
    <t>RUTHMANN-MALLARD Gaud</t>
  </si>
  <si>
    <t>530022120002</t>
  </si>
  <si>
    <t>34 BOULEVARD DE METZ,
35700 RENNES ; RPPS :
10100152643</t>
  </si>
  <si>
    <t>ROUSSEL</t>
  </si>
  <si>
    <t>ROUSSEL Arnaud</t>
  </si>
  <si>
    <t>530019620003</t>
  </si>
  <si>
    <t>3 RUE PERCEVAL, 29000
QUIMPER ; RPPS :
10100387280</t>
  </si>
  <si>
    <t>ROUSSEAUX-GOUENNOU</t>
  </si>
  <si>
    <t>ROUSSEAUX Nelly</t>
  </si>
  <si>
    <t>530018930004</t>
  </si>
  <si>
    <t>3 RUE PERCEVAL, 29000
QUIMPER ; RPPS :
10100468767</t>
  </si>
  <si>
    <t>ROUSSEAUX</t>
  </si>
  <si>
    <t>ROUSSEAU Jacques-Yves</t>
  </si>
  <si>
    <t>ROUSSEAUX Jacques-Yves</t>
  </si>
  <si>
    <t>530018920004</t>
  </si>
  <si>
    <t>MAISON DE SANTE
D'ARMORIQUE 6 RUE DE LA
COTE D EMERAU, 35830
BETTON ; RPPS :
10002675014</t>
  </si>
  <si>
    <t>ROUMANE</t>
  </si>
  <si>
    <t>ROUMANE Samy</t>
  </si>
  <si>
    <t>530014990003</t>
  </si>
  <si>
    <t>13 rue du bienheureux
hamon, 35460 saint
etienne en cogles ( maen
roch) ; RPPS :
10100227510</t>
  </si>
  <si>
    <t>ROULLIER</t>
  </si>
  <si>
    <t>ROULLIER Elodie</t>
  </si>
  <si>
    <t>530016600003</t>
  </si>
  <si>
    <t xml:space="preserve"> 20 PLACE DU GROS CHENE,
35700 RENNES ; RPPS :
10002644622</t>
  </si>
  <si>
    <t>ROUGERIE</t>
  </si>
  <si>
    <t>ROUGERIE Amand</t>
  </si>
  <si>
    <t>530011890005</t>
  </si>
  <si>
    <t>11 RUE DES CONSERVERIES,
29760 PENMARCH ; RPPS :
10100678746</t>
  </si>
  <si>
    <t>ROUGEE</t>
  </si>
  <si>
    <t>ROUGEE Marie-Armelle</t>
  </si>
  <si>
    <t>530026130002</t>
  </si>
  <si>
    <t>7 BIS RUE DES MOULINS,
35235 THORIGNE FOUILLARD
; RPPS : 10003934469</t>
  </si>
  <si>
    <t>ROUDE</t>
  </si>
  <si>
    <t>ROUDE Bertrand</t>
  </si>
  <si>
    <t>530016590002</t>
  </si>
  <si>
    <t xml:space="preserve"> 36 RUE LE POMELLEC,
35400 ST MALO ; RPPS :
10004399407</t>
  </si>
  <si>
    <t>ROTH</t>
  </si>
  <si>
    <t>ROTH Gwénaël</t>
  </si>
  <si>
    <t>530011880003</t>
  </si>
  <si>
    <t>14 PLACE HENRI AUFFRET,
56000 Vannes ; RPPS :
10100967404</t>
  </si>
  <si>
    <t>RONAN LE MER</t>
  </si>
  <si>
    <t>LE MER Ronan</t>
  </si>
  <si>
    <t>RN0029960001</t>
  </si>
  <si>
    <t>1 RUE DE LA GUILLARDIERE,
35133 Lécousse ; RPPS :
10101441201</t>
  </si>
  <si>
    <t>RONAN GARNIER</t>
  </si>
  <si>
    <t>GARNIER Ronan</t>
  </si>
  <si>
    <t>SASPAS ; Praticien 1er
niveau</t>
  </si>
  <si>
    <t>RN0030470002</t>
  </si>
  <si>
    <t>PLACE COET NOZ, 56160
Ploërdut ; RPPS :
10100565356</t>
  </si>
  <si>
    <t>ROMARIC CULO</t>
  </si>
  <si>
    <t>CULO Romaric</t>
  </si>
  <si>
    <t>RN0029850001</t>
  </si>
  <si>
    <t>42 ALLEE VERTE, 29600
Saint-Martin-des-Champs ;
RPPS : 10102222113</t>
  </si>
  <si>
    <t>Romain VERDEAU</t>
  </si>
  <si>
    <t>VERDEAU Romain</t>
  </si>
  <si>
    <t>BR0030910001</t>
  </si>
  <si>
    <t>106 RUE EUGENE POTTIER,
35000 Rennes ; RPPS :
10101132651</t>
  </si>
  <si>
    <t>ROMAIN LAVILLE</t>
  </si>
  <si>
    <t>LAVILLE Romain</t>
  </si>
  <si>
    <t>RN0029490001</t>
  </si>
  <si>
    <t>CABINET MEDICAL AVICENNE
23 RUE DE LA LIBERATION,
35540 MINIAC MORVAN ;
RPPS : 10100804557</t>
  </si>
  <si>
    <t>ROLLINI</t>
  </si>
  <si>
    <t>ROLLINI Paul</t>
  </si>
  <si>
    <t>530020220002</t>
  </si>
  <si>
    <t>CABINET DE MEDECINE
GENERALE 17 RUE DE
RENNES, 22100 LANVALLAY ;
RPPS : 10002682978</t>
  </si>
  <si>
    <t>ROLLAND Olivier</t>
  </si>
  <si>
    <t>530028590001</t>
  </si>
  <si>
    <t xml:space="preserve"> 4 RUE LECLANCHE, 35580
GUICHEN ; RPPS :
10004392956</t>
  </si>
  <si>
    <t>ROGER</t>
  </si>
  <si>
    <t>ROGER Nicolas</t>
  </si>
  <si>
    <t>530009270003</t>
  </si>
  <si>
    <t>SOS MEDECINS CORNOUAILLE
IMMEUBLE LE MAJESTIC 2
ALLEE EMILE LE PAGE,
29000 QUIMPER ; RPPS :
10004088257</t>
  </si>
  <si>
    <t>ROBIN</t>
  </si>
  <si>
    <t>ROBIN Yann-Anton</t>
  </si>
  <si>
    <t>530012920002</t>
  </si>
  <si>
    <t>GM ST MICHEL 12 RUE DE LA
PASSERELLE PARKING SAINT
MICHEL, 22200 GUINGAMP ;
RPPS : 10002604386</t>
  </si>
  <si>
    <t>RIOU</t>
  </si>
  <si>
    <t>RIOU Alain</t>
  </si>
  <si>
    <t>530009230003</t>
  </si>
  <si>
    <t>8 RUE DU CHANOINE MARTIN,
56500 REGUINY ; RPPS :
10100923175</t>
  </si>
  <si>
    <t>RIO</t>
  </si>
  <si>
    <t>RIO Kélig</t>
  </si>
  <si>
    <t>RIO Kelig</t>
  </si>
  <si>
    <t>530027360002</t>
  </si>
  <si>
    <t>18 RUE JOSEPH LE BAYON,
56660 ST JEAN BREVELAY ;
RPPS : 10100299451</t>
  </si>
  <si>
    <t>RIDARD</t>
  </si>
  <si>
    <t>RIDARD Claire</t>
  </si>
  <si>
    <t>530020210002</t>
  </si>
  <si>
    <t xml:space="preserve"> 8 RUE DE L EGLISE, 35560
ANTRAIN ; RPPS :
10002641479</t>
  </si>
  <si>
    <t>RICONO</t>
  </si>
  <si>
    <t>RICONO Jean François</t>
  </si>
  <si>
    <t>RICONO Jean-François</t>
  </si>
  <si>
    <t>530009200003</t>
  </si>
  <si>
    <t xml:space="preserve"> 7 ESPACE KEROURGUE,
29170 FOUESNANT ; RPPS :
10002651114</t>
  </si>
  <si>
    <t>RICHARD</t>
  </si>
  <si>
    <t>RICHARD Stéphane</t>
  </si>
  <si>
    <t>530011310002</t>
  </si>
  <si>
    <t>CABINET MEDICAL DE
L'OCEAN 14 RUE DE
L'OCEAN, 56520 GUIDEL ;
RPPS : 10100694396</t>
  </si>
  <si>
    <t>RICA-HENRY Mélanie</t>
  </si>
  <si>
    <t>530028680001</t>
  </si>
  <si>
    <t>12 RUE JEAN BEZIEL, 35450
LIVRE SUR CHANGEON ; RPPS
: 10100942985</t>
  </si>
  <si>
    <t>REYNAUD</t>
  </si>
  <si>
    <t>REYNAUD Anaëlle</t>
  </si>
  <si>
    <t>530027220002</t>
  </si>
  <si>
    <t>4 RUE JACQUES CARTIER,
35340 LIFFRE ; RPPS :
10002647906</t>
  </si>
  <si>
    <t>RENON</t>
  </si>
  <si>
    <t>RENON Thierry</t>
  </si>
  <si>
    <t>530016580002</t>
  </si>
  <si>
    <t>SOS MEDECINS 1 A RUE DE
LA MARNE, 35400 ST MALO ;
RPPS : 10001930329</t>
  </si>
  <si>
    <t>RENAUT</t>
  </si>
  <si>
    <t>RENAUT Pierric</t>
  </si>
  <si>
    <t>530009610003</t>
  </si>
  <si>
    <t>1 RUE PIERRE ROUZEL,
35340 LIFFRE ; RPPS :
10100804581</t>
  </si>
  <si>
    <t>REMY Maëlle</t>
  </si>
  <si>
    <t>530028560001</t>
  </si>
  <si>
    <t>8 ROUTE DE QUIMPERLE,
29360 Clohars-Carnoët ;
RPPS : 10101566429</t>
  </si>
  <si>
    <t>Rémy FERET</t>
  </si>
  <si>
    <t>FERET Rémy</t>
  </si>
  <si>
    <t>BR0031740001</t>
  </si>
  <si>
    <t xml:space="preserve"> 9 RUE DE LA CHESNAIE,
22600 LOUDEAC ; RPPS :
10004069406</t>
  </si>
  <si>
    <t>RAULT-MICHARD</t>
  </si>
  <si>
    <t>RAULT-MICHARD Anne-Hélène</t>
  </si>
  <si>
    <t>530009190003</t>
  </si>
  <si>
    <t>POLE DE SANTE 5 C RUE
VICTOR ROUSSIN, 35460
MAEN ROCH ; RPPS :
10100972586</t>
  </si>
  <si>
    <t>RAMAGE</t>
  </si>
  <si>
    <t>RAMAGE Coline</t>
  </si>
  <si>
    <t>530022100002</t>
  </si>
  <si>
    <t>CABINET MEDICAL DU
ROUILLEN 10 AVENUE DE PER
JAKES HEL, 29500 ERGUE
GABERIC ; RPPS :
10101237203</t>
  </si>
  <si>
    <t>RAKOTOZAFY</t>
  </si>
  <si>
    <t>RAKOTOZAFY Yannick</t>
  </si>
  <si>
    <t>530020030003</t>
  </si>
  <si>
    <t xml:space="preserve"> 3 RUE MONSEIGNEUR RAOUL,
29830 PLOUDALMEZEAU ;
RPPS : 10002331089</t>
  </si>
  <si>
    <t>RAGUENES</t>
  </si>
  <si>
    <t>RAGUENES Françoise</t>
  </si>
  <si>
    <t>530012910002</t>
  </si>
  <si>
    <t>1 RUE DE VENTSPILS, 56100
LORIENT ; RPPS :
10100995728</t>
  </si>
  <si>
    <t>RACHED</t>
  </si>
  <si>
    <t>RACHED Hadrien</t>
  </si>
  <si>
    <t>530027350002</t>
  </si>
  <si>
    <t xml:space="preserve"> 29 BOULEVARD LEON
BOURGEOI, 35200 RENNES ;
RPPS : 10002640117</t>
  </si>
  <si>
    <t>QUINTON</t>
  </si>
  <si>
    <t>QUINTON-MONTEILLER
Pascale</t>
  </si>
  <si>
    <t>530009180005</t>
  </si>
  <si>
    <t>MAISON MEDICALE DES
LONGRAIS 7 RUE DES
LONGRAIS, 35520 LA
CHAPELLE DES FOUGERETZ ;
RPPS : 10002645728</t>
  </si>
  <si>
    <t>QUINTIN</t>
  </si>
  <si>
    <t>QUINTIN Yann</t>
  </si>
  <si>
    <t>530011830003</t>
  </si>
  <si>
    <t>2 RUE TRINITE, 29400
LANDIVISIAU ; RPPS :
10002622990</t>
  </si>
  <si>
    <t>QUINTIN Patrick</t>
  </si>
  <si>
    <t>530018910004</t>
  </si>
  <si>
    <t xml:space="preserve"> RESIDENCE DES 5 ILES
BATIMENT 10 RUE JACQUES
DE THEZAC, 56000 VANNES ;
RPPS : 10002665106</t>
  </si>
  <si>
    <t>QUILLET</t>
  </si>
  <si>
    <t>QUILLET Pascale</t>
  </si>
  <si>
    <t>530009170006</t>
  </si>
  <si>
    <t xml:space="preserve"> 20 PLACE DU GROS CHENE,
35700 RENNES ; RPPS :
10002644432</t>
  </si>
  <si>
    <t>QUEMERAS</t>
  </si>
  <si>
    <t>QUEMERAS Pierre</t>
  </si>
  <si>
    <t>530014610003</t>
  </si>
  <si>
    <t xml:space="preserve"> 1 RUE SAINT YVES, 29217
PLOUGONVELIN ; RPPS :
10002623949</t>
  </si>
  <si>
    <t>QUEMENEUR</t>
  </si>
  <si>
    <t>QUEMENEUR Sophie</t>
  </si>
  <si>
    <t>530012900002</t>
  </si>
  <si>
    <t xml:space="preserve"> 4 RUE CROIX DU PASSAGE,
35290 ST MEEN LE GRAND ;
RPPS : 10002605342</t>
  </si>
  <si>
    <t>QUELVENNEC</t>
  </si>
  <si>
    <t>QUELVENNEC Marie-Jeanne</t>
  </si>
  <si>
    <t>530009150003</t>
  </si>
  <si>
    <t>4 AVENUE GUILLOTIN DE
COR, 35470 BAIN DE
BRETAGNE ; RPPS :
10100906048</t>
  </si>
  <si>
    <t>QUEDILLAC</t>
  </si>
  <si>
    <t>QUEDILLAC Léna</t>
  </si>
  <si>
    <t>530027210002</t>
  </si>
  <si>
    <t>31 RUE DE LA MONTAGNE,
29180 LOCRONAN ; RPPS :
10100840817</t>
  </si>
  <si>
    <t>PUSZKAREK</t>
  </si>
  <si>
    <t>PUSZKAREK Thibault</t>
  </si>
  <si>
    <t>310016860005</t>
  </si>
  <si>
    <t>27 BIS RUE DU CROISTY,
56640 ARZON ; RPPS :
10101443751</t>
  </si>
  <si>
    <t>PROY Valentin</t>
  </si>
  <si>
    <t>530028660001</t>
  </si>
  <si>
    <t>MAISON MEDICALE DU
ROUILLEN 12 AVENUE DE PER
JAKES HEL, 29500 ERGUE
GABERIC ; RPPS :
10002645660</t>
  </si>
  <si>
    <t>PRIMAULT</t>
  </si>
  <si>
    <t>PRIMAULT Stéphane</t>
  </si>
  <si>
    <t>530011270002</t>
  </si>
  <si>
    <t>37 RUE DE QUIMPER, 56320
LE FAOUET ; RPPS :
10100242600</t>
  </si>
  <si>
    <t>PRIGENT-RIEDER</t>
  </si>
  <si>
    <t>PRIGENT-RIEDER Julie</t>
  </si>
  <si>
    <t>530018900002</t>
  </si>
  <si>
    <t>1 PLACE DE CORNOUAILLE,
29370 ELLIANT ; RPPS :
10101178639</t>
  </si>
  <si>
    <t>PRIGENT</t>
  </si>
  <si>
    <t>PRIGENT Fanny</t>
  </si>
  <si>
    <t>530019780001</t>
  </si>
  <si>
    <t>SOS MEDECINS LORIENT ET
AGGLOMERATION 12 IMPASSE
ROYER DUBAIL BATIMENT
SKORF, 56100 LORIENT ;
RPPS : 10100637528</t>
  </si>
  <si>
    <t>PRIGENT Erwan</t>
  </si>
  <si>
    <t>530016560002</t>
  </si>
  <si>
    <t>23 RUE DE LA MER, 29710
POULDREUZIC ; RPPS :
10100955557</t>
  </si>
  <si>
    <t>PREVOT</t>
  </si>
  <si>
    <t>PREVOT Jeanne</t>
  </si>
  <si>
    <t>530026750002</t>
  </si>
  <si>
    <t>CABINET MEDICAL 5 AVENUE
MATHIEU DONNART, 29800
LANDERNEAU ; RPPS :
10003973053</t>
  </si>
  <si>
    <t>POUDOULEC</t>
  </si>
  <si>
    <t>POUDOULEC Joël</t>
  </si>
  <si>
    <t>530020890004</t>
  </si>
  <si>
    <t>5 BIS PLACE DE L EGLISE,
56400 PLOUGOUMELEN ; RPPS
: 10101715471</t>
  </si>
  <si>
    <t>PORTOIS</t>
  </si>
  <si>
    <t>PORTOIS Marion</t>
  </si>
  <si>
    <t>530027340002</t>
  </si>
  <si>
    <t>320 AV GENERAL GEORGES
PATTON, 3500 RENNES CEDEX
; FINESS : 350054680</t>
  </si>
  <si>
    <t>POLYCLINIQUE SAINT
LAURENT</t>
  </si>
  <si>
    <t>PELLETIER Isabelle</t>
  </si>
  <si>
    <t>3ème cycle des études
médicales ,phase
approfondissement en
unité d'addictologie</t>
  </si>
  <si>
    <t>RN0031530001</t>
  </si>
  <si>
    <t>5 boulevard du trieux,
35740 PACE ; SIRET :
84535100000000</t>
  </si>
  <si>
    <t>POLE PLUME</t>
  </si>
  <si>
    <t>METREAU Zofia</t>
  </si>
  <si>
    <t>530026820002</t>
  </si>
  <si>
    <t xml:space="preserve"> HENT SAO HEOL null
CENTRE MEDICAL, 29650
GUERLESQUIN ; RPPS :
10002626454</t>
  </si>
  <si>
    <t>POINOT</t>
  </si>
  <si>
    <t>POINOT Anne</t>
  </si>
  <si>
    <t>530011250002</t>
  </si>
  <si>
    <t>10 AVENUE JULES TRICAULT,
35170 BRUZ ; RPPS :
10002649514</t>
  </si>
  <si>
    <t>POINCE</t>
  </si>
  <si>
    <t>POINCE Valérie</t>
  </si>
  <si>
    <t>530016550002</t>
  </si>
  <si>
    <t xml:space="preserve"> 5 RUE DES ILES
KERGUELEN, 35740 PACE ;
RPPS : 10100849172</t>
  </si>
  <si>
    <t>POIMBOEUF</t>
  </si>
  <si>
    <t>POIMBOEUF Julien</t>
  </si>
  <si>
    <t>530015170003</t>
  </si>
  <si>
    <t>11 boulevard mar de
lattre de tassigny, 35000
RENNES ; FINESS :
350003943</t>
  </si>
  <si>
    <t>PLANNING FAMILIAL 35</t>
  </si>
  <si>
    <t>GUICHETEAU Cloé</t>
  </si>
  <si>
    <t>530021520002</t>
  </si>
  <si>
    <t>13 RUE DE BELLEVUE, 35260
CANCALE ; RPPS :
10100756971</t>
  </si>
  <si>
    <t>PLADYS</t>
  </si>
  <si>
    <t>PLADYS Camille</t>
  </si>
  <si>
    <t>530016530003</t>
  </si>
  <si>
    <t>1 PLACE DU TREANO, 56620
PONT SCORFF ; RPPS :
10100448298</t>
  </si>
  <si>
    <t>PLACAIS</t>
  </si>
  <si>
    <t>PLACAIS Benjamin</t>
  </si>
  <si>
    <t>PLAÇAIS Benjamin</t>
  </si>
  <si>
    <t>530027330002</t>
  </si>
  <si>
    <t>2 RUE DE LA TRINITE,
29400 LANDIVISIAU ; RPPS
: 10100339125</t>
  </si>
  <si>
    <t>PITMAN</t>
  </si>
  <si>
    <t>PITMAN Roberto</t>
  </si>
  <si>
    <t>530015820002</t>
  </si>
  <si>
    <t>MAISON DE SANTE 1 RUE DE
LA BOUSSAQUIERE, 35120 ST
BROLADRE ; RPPS :
10003541298</t>
  </si>
  <si>
    <t>PINTIAUX</t>
  </si>
  <si>
    <t>PINTIAUX Pascal</t>
  </si>
  <si>
    <t>530016520002</t>
  </si>
  <si>
    <t xml:space="preserve"> 20 RUE DU STADE, 35133
JAVENE ; RPPS :
10002329257</t>
  </si>
  <si>
    <t>PINQUIE</t>
  </si>
  <si>
    <t>PINQUIE Carole</t>
  </si>
  <si>
    <t>530011790003</t>
  </si>
  <si>
    <t xml:space="preserve"> CH YVES LANCO-CABINET
MEDICAL null LIEU DIT LA
VIGNE, 56360 LE PALAIS ;
RPPS : 10004086137</t>
  </si>
  <si>
    <t>PINARD</t>
  </si>
  <si>
    <t>PINARD Stéphane</t>
  </si>
  <si>
    <t>530011780004</t>
  </si>
  <si>
    <t xml:space="preserve"> 14 ZAC DU MOULIN NEUF 1,
56130 PEAULE ; RPPS :
10002661584</t>
  </si>
  <si>
    <t>PILLEMENT</t>
  </si>
  <si>
    <t>PILLEMENT Henri</t>
  </si>
  <si>
    <t>530009120003</t>
  </si>
  <si>
    <t>MAISON MEDICALE 2 A LA
GREE, 35320 LE SEL DE
BRETAGNE ; RPPS :
10002649654</t>
  </si>
  <si>
    <t>PILARD</t>
  </si>
  <si>
    <t>PILARD Christine</t>
  </si>
  <si>
    <t>530009110003</t>
  </si>
  <si>
    <t>GM AESCULAPE 10 RUE DE LA
GARDE, 22400 LAMBALLE ;
RPPS : 10001921021</t>
  </si>
  <si>
    <t>PIETO</t>
  </si>
  <si>
    <t>PIETO Pierre-Yves</t>
  </si>
  <si>
    <t>530011770003</t>
  </si>
  <si>
    <t>15 RUE BEL AIR, 29880
Plouguerneau ; RPPS :
10100890168</t>
  </si>
  <si>
    <t>Pierre-Yves THOMAS</t>
  </si>
  <si>
    <t>THOMAS Pierre-Yves</t>
  </si>
  <si>
    <t>BR0032070001</t>
  </si>
  <si>
    <t>3 rue du Gymnase, 29850
GOUESNOU ; RPPS :
10100615128</t>
  </si>
  <si>
    <t>Pierre-Yves MORVAN</t>
  </si>
  <si>
    <t>MORVAN Pierre-Yves</t>
  </si>
  <si>
    <t>BR0029210001</t>
  </si>
  <si>
    <t>17 RUE DU FROUTVEN, 29490
Guipavas ; RPPS :
10100765295</t>
  </si>
  <si>
    <t>Pierre-Yves GOURMELON</t>
  </si>
  <si>
    <t>GOURMELON Pierre-Yves</t>
  </si>
  <si>
    <t>BR0031770001</t>
  </si>
  <si>
    <t>13 MAIL DE L ILE AUX
MOINES, 35170 Bruz ; RPPS
: 10002682184</t>
  </si>
  <si>
    <t>PIERRE TEGLIA</t>
  </si>
  <si>
    <t>TEGLIA Pierre</t>
  </si>
  <si>
    <t>RN0029690001</t>
  </si>
  <si>
    <t>17 Rue DE L'ARMOR, 22200
Guingamp ; RPPS :
10100065209</t>
  </si>
  <si>
    <t>PIERRE MICHELON</t>
  </si>
  <si>
    <t>MICHELON Pierre</t>
  </si>
  <si>
    <t>RN0030960002</t>
  </si>
  <si>
    <t>12 RUE DE LA PASSERELLE,
22200 GUINGAMP ; RPPS :
10002626752</t>
  </si>
  <si>
    <t>Pierre LOUARN</t>
  </si>
  <si>
    <t>LOUARN Pierre</t>
  </si>
  <si>
    <t>RN0030060001</t>
  </si>
  <si>
    <t>16 RUE JOLIOT CURIE,
29410 Pleyber-Christ ;
RPPS : 10100928406</t>
  </si>
  <si>
    <t>Pierre BELLEC</t>
  </si>
  <si>
    <t>BELLEC Pierre</t>
  </si>
  <si>
    <t>BR0031590001</t>
  </si>
  <si>
    <t>CHEMIN DES SORBIERS,
22450 LA ROCHE JAUDY ;
RPPS : 10101699907</t>
  </si>
  <si>
    <t>PICEL</t>
  </si>
  <si>
    <t>PICEL Eric</t>
  </si>
  <si>
    <t>530026740002</t>
  </si>
  <si>
    <t>86 RUE DE KERLIVIEC,
22700 Saint-Quay-Perros ;
RPPS : 10002605086</t>
  </si>
  <si>
    <t>PHILIPPE DE NAILLY</t>
  </si>
  <si>
    <t>DE NAILLY Philippe</t>
  </si>
  <si>
    <t>BR0029050001</t>
  </si>
  <si>
    <t>2 RUE TYPHAINE DE
RAGUENE, 22250 BROONS ;
RPPS : 10101711397</t>
  </si>
  <si>
    <t>PHILIPPE</t>
  </si>
  <si>
    <t>PHILIPPE Tiphaine</t>
  </si>
  <si>
    <t>530028490001</t>
  </si>
  <si>
    <t>2 RUE DE LA FONTAINE,
35510 CESSON SEVIGNE ;
RPPS : 10100625127</t>
  </si>
  <si>
    <t>PFORR</t>
  </si>
  <si>
    <t>PFORR Adeline</t>
  </si>
  <si>
    <t>530027200002</t>
  </si>
  <si>
    <t>MAISON MEDICALE L SOUBEN
26 RUE ROGER SIGNOR,
29120 PONT L ABBE ; RPPS
: 10002681129</t>
  </si>
  <si>
    <t>PETIT</t>
  </si>
  <si>
    <t>PETIT Elisabeth</t>
  </si>
  <si>
    <t>530018880002</t>
  </si>
  <si>
    <t xml:space="preserve"> 4 RUE JACQUES CARTIER,
35340 LIFFRE ; RPPS :
10002645702</t>
  </si>
  <si>
    <t>PERRIN</t>
  </si>
  <si>
    <t>PERRIN Thierry</t>
  </si>
  <si>
    <t>530009080003</t>
  </si>
  <si>
    <t xml:space="preserve"> 27 BIS RUE DU STADE,
56220 MALANSAC ; RPPS :
10004409404</t>
  </si>
  <si>
    <t>PERRIN Catherine</t>
  </si>
  <si>
    <t>530012230004</t>
  </si>
  <si>
    <t>MAISON MEDICALE RUE DU
TREVOUX, 29380 BANNALEC ;
RPPS : 10101157930</t>
  </si>
  <si>
    <t>PERON</t>
  </si>
  <si>
    <t>PERON Elouan</t>
  </si>
  <si>
    <t>530020020004</t>
  </si>
  <si>
    <t>1 AVENUE EDOUARD VII,
35800 DINARD ; RPPS :
10100140119</t>
  </si>
  <si>
    <t>PENQUERC'H</t>
  </si>
  <si>
    <t>PENQUERC'H Marie</t>
  </si>
  <si>
    <t>530022140003</t>
  </si>
  <si>
    <t>LIEU DIT PENLANN, 29720
TREOGAT ; RPPS :
10100603009</t>
  </si>
  <si>
    <t>PENNANEACH</t>
  </si>
  <si>
    <t>PENNANEACH Aude</t>
  </si>
  <si>
    <t>530020010003</t>
  </si>
  <si>
    <t xml:space="preserve"> 36 RUE DU GUILLY, 29350
MOELAN SUR MER ; RPPS :
10100459386</t>
  </si>
  <si>
    <t>PENIN</t>
  </si>
  <si>
    <t>PENIN Gaelle</t>
  </si>
  <si>
    <t>PENIN Gaëlle</t>
  </si>
  <si>
    <t>Femme ; Enfant ; SASPAS</t>
  </si>
  <si>
    <t>530015160002</t>
  </si>
  <si>
    <t>2 IMPASSE SIMONE VEIL,
29770 ESQUIBIEN ; RPPS :
10101226032</t>
  </si>
  <si>
    <t>PELLEN</t>
  </si>
  <si>
    <t>PELLEN Anne-Laure</t>
  </si>
  <si>
    <t>530020000004</t>
  </si>
  <si>
    <t>6 PLACE DE L HOTEL DE
VIL, 35590 L HERMITAGE ;
RPPS : 10002683091</t>
  </si>
  <si>
    <t>PELE</t>
  </si>
  <si>
    <t>PELE Fabienne</t>
  </si>
  <si>
    <t>PELÉ Fabienne</t>
  </si>
  <si>
    <t>530016500002</t>
  </si>
  <si>
    <t xml:space="preserve"> 19 C RUE DE BREST, 35000
RENNES ; RPPS :
10002650116</t>
  </si>
  <si>
    <t>PELARD</t>
  </si>
  <si>
    <t>PELARD Eric</t>
  </si>
  <si>
    <t>530014570003</t>
  </si>
  <si>
    <t>6 PLACE DU DOCTEUR
LAENNE, 22570 GOUAREC ;
RPPS : 10100916740</t>
  </si>
  <si>
    <t>PEDRON</t>
  </si>
  <si>
    <t>PEDRON Gael</t>
  </si>
  <si>
    <t>530019990003</t>
  </si>
  <si>
    <t>20 RUE DU PRIEURE, 35590
ST GILLES ; RPPS :
10004084652</t>
  </si>
  <si>
    <t>PAVY</t>
  </si>
  <si>
    <t>PAVY Anne-Laure</t>
  </si>
  <si>
    <t>530014550004</t>
  </si>
  <si>
    <t>12 RUE GUY LEBORGNE,
22560 TREBEURDEN ; RPPS :
10100940575</t>
  </si>
  <si>
    <t>PAUMELLE</t>
  </si>
  <si>
    <t>PAUMELLE Gaëlle</t>
  </si>
  <si>
    <t>530026730002</t>
  </si>
  <si>
    <t>9 RUE FREDERIC MISTRAL,
35200 Rennes ; RPPS :
10100521524</t>
  </si>
  <si>
    <t>PAULINE RIDEL</t>
  </si>
  <si>
    <t>RIDEL Pauline</t>
  </si>
  <si>
    <t>SOCLE</t>
  </si>
  <si>
    <t>RN0030530002</t>
  </si>
  <si>
    <t>4 RUE DE LA VOIE ROMAINE,
35250 Saint-Sulpice-la-
Forêt ; RPPS :
10100924686</t>
  </si>
  <si>
    <t>PAULINE HAMON</t>
  </si>
  <si>
    <t>HAMON Pauline</t>
  </si>
  <si>
    <t>RN0029430001</t>
  </si>
  <si>
    <t>rue Frédéric et Irène
Joliot Curie, 22620
Ploubazlanec ; RPPS :
10002553120</t>
  </si>
  <si>
    <t>Patrick VIGUIER</t>
  </si>
  <si>
    <t>VIGUIER Patrick</t>
  </si>
  <si>
    <t>RN0030980001</t>
  </si>
  <si>
    <t>9 ALLEE DES POTAGERS,
29460 Irvillac ; RPPS :
10005175194</t>
  </si>
  <si>
    <t>Pascale LEURENT-BASCHIN</t>
  </si>
  <si>
    <t>LEURENT-BASCHIN Pascale</t>
  </si>
  <si>
    <t>BR0031080001</t>
  </si>
  <si>
    <t>MAISON MEDICALE 24 RUE DE
LA ROCHE, 56380 GUER ;
RPPS : 10001803773</t>
  </si>
  <si>
    <t>PARAIRE</t>
  </si>
  <si>
    <t>PARAIRE Pascal</t>
  </si>
  <si>
    <t>530011470003</t>
  </si>
  <si>
    <t>14 RUE DE BREST, 29860
BOURG BLANC ; RPPS :
10004409248</t>
  </si>
  <si>
    <t>PAN</t>
  </si>
  <si>
    <t>PAN Jean-Philippe</t>
  </si>
  <si>
    <t>530019980004</t>
  </si>
  <si>
    <t xml:space="preserve"> 52 AVENUE DE LA
LIBERATION, 56920 NOYAL
PONTIVY ; RPPS :
10002659950</t>
  </si>
  <si>
    <t>PAISTEL</t>
  </si>
  <si>
    <t>PAISTEL Henri</t>
  </si>
  <si>
    <t>530009060003</t>
  </si>
  <si>
    <t>MAISON MEDICALE 9 RUE
ERNEST RENAN, 29140
ROSPORDEN ; RPPS :
10002678232</t>
  </si>
  <si>
    <t>PAILLET</t>
  </si>
  <si>
    <t>PAILLET Sophie</t>
  </si>
  <si>
    <t>530019150002</t>
  </si>
  <si>
    <t>CENTRE MEDICAL ROUTE DE
SAINT CAST, 22550
MATIGNON ; RPPS :
10101112067</t>
  </si>
  <si>
    <t>OZANNE</t>
  </si>
  <si>
    <t>OZANNE Alexandre</t>
  </si>
  <si>
    <t>530026990002</t>
  </si>
  <si>
    <t>26 AVENUE DE LA GARE,
29100 DOUARNENEZ ; RPPS :
10102021267</t>
  </si>
  <si>
    <t>OST</t>
  </si>
  <si>
    <t>OST Thomas</t>
  </si>
  <si>
    <t>530022490002</t>
  </si>
  <si>
    <t>SOS MEDECINS PAYS DE
VANNES 11 RUE DU DOCTEUR
JOSEPH A, 56000 VANNES ;
RPPS : 10100192334</t>
  </si>
  <si>
    <t>OSSELIN</t>
  </si>
  <si>
    <t>OSSELIN Matthieu</t>
  </si>
  <si>
    <t>530012460005</t>
  </si>
  <si>
    <t>11 RUE DES ABBES TANGUY,
29930 Pont-Aven ; RPPS :
10003934295</t>
  </si>
  <si>
    <t>Olivier REVERDY</t>
  </si>
  <si>
    <t>REVERDY Olivier</t>
  </si>
  <si>
    <t>BR0032040001</t>
  </si>
  <si>
    <t>22 PEN AR CREC H, 22700
LOUANNEC ; RPPS :
10002602399</t>
  </si>
  <si>
    <t>Olivier DUFRENEIX</t>
  </si>
  <si>
    <t>DUFRENEIX Olivier</t>
  </si>
  <si>
    <t>RN0030110001</t>
  </si>
  <si>
    <t>16 RUE DE KERANSIGNOUR,
29900 Concarneau ; RPPS :
10100946077</t>
  </si>
  <si>
    <t>Olivier BENAY</t>
  </si>
  <si>
    <t>BENAY Olivier</t>
  </si>
  <si>
    <t>BR0031600001</t>
  </si>
  <si>
    <t xml:space="preserve"> 8 ROUTE DE QUIMPER,
29460 DAOULAS ; RPPS :
10002623105</t>
  </si>
  <si>
    <t>OLIVIER</t>
  </si>
  <si>
    <t>OLIVIER Eric</t>
  </si>
  <si>
    <t>530011220003</t>
  </si>
  <si>
    <t xml:space="preserve"> 13 RUE DE GOVEN, 35310
BREAL SOUS MONTFORT ;
RPPS : 10002672268</t>
  </si>
  <si>
    <t>OKSENHENDLER</t>
  </si>
  <si>
    <t>OKSENHENDLER Denis</t>
  </si>
  <si>
    <t>530011730004</t>
  </si>
  <si>
    <t xml:space="preserve"> 4 C ENCLOS DE KERENTREE,
29120 PONT L ABBE ; RPPS
: 10002666708</t>
  </si>
  <si>
    <t>OGOR-FARDEGUE</t>
  </si>
  <si>
    <t>OGOR Marie-Véronique</t>
  </si>
  <si>
    <t>530012980002</t>
  </si>
  <si>
    <t>54 AVENUE ALPHONSE
LEGAULT, 35170 BRUZ</t>
  </si>
  <si>
    <t>NUEL Margaux</t>
  </si>
  <si>
    <t>530028620001</t>
  </si>
  <si>
    <t>26 RUE TRISTAN CORBIERE,
29520 Châteauneuf-du-Faou
; RPPS : 10101517802</t>
  </si>
  <si>
    <t>Nolwenn LE GOFF</t>
  </si>
  <si>
    <t>LE GOFF Nolwenn</t>
  </si>
  <si>
    <t>BR0030650001</t>
  </si>
  <si>
    <t>5 RUE ST JEAN BAPTISTE DE
LA SALLE, 29870 Lannilis
; RPPS : 10004035647</t>
  </si>
  <si>
    <t>NOLWENN KERHUEL-LE
DOSSEUR</t>
  </si>
  <si>
    <t>KERHUEL-LE DOSSEUR
Nolwenn</t>
  </si>
  <si>
    <t>BR0030620001</t>
  </si>
  <si>
    <t>1 Route DE PENCRAN, 29800
PENCRAN ; RPPS :
10101381944</t>
  </si>
  <si>
    <t>Nolwenn GAC</t>
  </si>
  <si>
    <t>GAC Nolwenn</t>
  </si>
  <si>
    <t>BR0031760001</t>
  </si>
  <si>
    <t>13 RUE DU MOULIN VERT,
29000 Quimper ; RPPS :
10100502698</t>
  </si>
  <si>
    <t>Nolwenn COADOU</t>
  </si>
  <si>
    <t>COADOU Nolwenn</t>
  </si>
  <si>
    <t>BR0031690001</t>
  </si>
  <si>
    <t>98 RUE DE BREST, 29250
Saint-Pol-de-Léon ; RPPS
: 10100999985</t>
  </si>
  <si>
    <t>NOEMIE DOUARINOU</t>
  </si>
  <si>
    <t>DOUARINOU Noemie</t>
  </si>
  <si>
    <t>DOUARINOU Noémie</t>
  </si>
  <si>
    <t>BR0030490001</t>
  </si>
  <si>
    <t xml:space="preserve"> 33 RUE JEAN GUEHENNO,
35700 RENNES ; RPPS :
10100317444</t>
  </si>
  <si>
    <t>NIFENECKER</t>
  </si>
  <si>
    <t>NIFENECKER Romain</t>
  </si>
  <si>
    <t>530014540003</t>
  </si>
  <si>
    <t>2 RUE CROIX DE MISSION,
29800 La Forest-
Landerneau ; RPPS :
10101125986</t>
  </si>
  <si>
    <t>NICOLAS VIMFLES</t>
  </si>
  <si>
    <t>VIMFLES Nicolas</t>
  </si>
  <si>
    <t>BR0029350001</t>
  </si>
  <si>
    <t>5 bis rue de la Fontaine,
29720 PLONÉOUR-LANVERN ;
RPPS : 10101370996</t>
  </si>
  <si>
    <t>Nicolas LE MOING</t>
  </si>
  <si>
    <t>LE MOING Nicolas</t>
  </si>
  <si>
    <t>BR0029150001</t>
  </si>
  <si>
    <t>2 RUE DE L ATLANTIQUE,
29160 Crozon ; RPPS :
10004983051</t>
  </si>
  <si>
    <t>Nicolas CHAPOIX</t>
  </si>
  <si>
    <t>CHAPOIX Nicolas</t>
  </si>
  <si>
    <t>BR0031670001</t>
  </si>
  <si>
    <t xml:space="preserve"> 2 RUE SAINT PHILIBERT,
29910 TREGUNC ; RPPS :
10100457794</t>
  </si>
  <si>
    <t>NICOLAS</t>
  </si>
  <si>
    <t>NICOLAS Anne-Catherine</t>
  </si>
  <si>
    <t>530012880002</t>
  </si>
  <si>
    <t xml:space="preserve"> 80 RUE VICTOR EUSEN,
29200 BREST ; RPPS :
10002624012</t>
  </si>
  <si>
    <t>NEVO</t>
  </si>
  <si>
    <t>NEVO Laurent</t>
  </si>
  <si>
    <t>530011200002</t>
  </si>
  <si>
    <t xml:space="preserve"> 25 RUE DE L ARMOR, 22200
PABU ; RPPS : 10002595535</t>
  </si>
  <si>
    <t>NEVEU</t>
  </si>
  <si>
    <t>NEVEU Paulick</t>
  </si>
  <si>
    <t>530009040004</t>
  </si>
  <si>
    <t>15 PLACE DU REQUERIO,
56190 AMBON ; RPPS :
10100266518</t>
  </si>
  <si>
    <t>NEVE</t>
  </si>
  <si>
    <t>NEVE Eglantine</t>
  </si>
  <si>
    <t>NÈVE Églantine</t>
  </si>
  <si>
    <t>Stage libre ; SASPAS</t>
  </si>
  <si>
    <t>530021860002</t>
  </si>
  <si>
    <t xml:space="preserve"> 3 PLACE DES COURTILS,
35160 BRETEIL ; RPPS :
10002671526</t>
  </si>
  <si>
    <t>NEGARET</t>
  </si>
  <si>
    <t>NEGARET Béatrice</t>
  </si>
  <si>
    <t>530012410004</t>
  </si>
  <si>
    <t xml:space="preserve"> 7 PLACE DE LA GARE,
72140 SILLE LE GUILLAUME
; RPPS : 10100118651</t>
  </si>
  <si>
    <t>NEAU</t>
  </si>
  <si>
    <t>NEAU Pierre</t>
  </si>
  <si>
    <t>530011720002</t>
  </si>
  <si>
    <t xml:space="preserve"> 1 RUE DES DEPORTES
RESIST, 44110
CHATEAUBRIANT ; RPPS :
10002524030</t>
  </si>
  <si>
    <t>NAVAL</t>
  </si>
  <si>
    <t>NAVAL Florence</t>
  </si>
  <si>
    <t>530011710003</t>
  </si>
  <si>
    <t>34 RUE VOLTAIRE, 29200
Brest ; RPPS :
10005191696</t>
  </si>
  <si>
    <t>Nathalie JAIN</t>
  </si>
  <si>
    <t>JAIN Nathalie</t>
  </si>
  <si>
    <t>BR0031810001</t>
  </si>
  <si>
    <t>CABINET MEDICAL 12 BIS
RUE GRETRY, 29200 BREST ;
RPPS : 10002682689</t>
  </si>
  <si>
    <t>NANA</t>
  </si>
  <si>
    <t>NANA Carole</t>
  </si>
  <si>
    <t>530011180002</t>
  </si>
  <si>
    <t>2 BIS AVENUE DE
BROCELIANDE, 56380 GUER ;
RPPS : 10100634483</t>
  </si>
  <si>
    <t>NALBANTOGLU</t>
  </si>
  <si>
    <t>NALBANTOGLU Deniz</t>
  </si>
  <si>
    <t>530019580003</t>
  </si>
  <si>
    <t>15 RUE DU TEMPLE DE
BLOSNE, 35136 ST JACQUES
DE LA LANDE ; RPPS :
10100584555</t>
  </si>
  <si>
    <t>NADJIOR</t>
  </si>
  <si>
    <t>NADIJOR Victor</t>
  </si>
  <si>
    <t>NADJIOR Victor</t>
  </si>
  <si>
    <t>530028520001</t>
  </si>
  <si>
    <t>6 RUE JEANNE D ARC, 35310
Mordelles ; RPPS :
10100865152</t>
  </si>
  <si>
    <t>NADEGE RONCERAY</t>
  </si>
  <si>
    <t>RONCERAY Nadege</t>
  </si>
  <si>
    <t>RONCERAY Nadège</t>
  </si>
  <si>
    <t>RN0029660001</t>
  </si>
  <si>
    <t xml:space="preserve"> 8 RUE DE LA POSTE, 22700
PERROS GUIREC ; RPPS :
10002603800</t>
  </si>
  <si>
    <t>NADAUD</t>
  </si>
  <si>
    <t>NADAUD Nicolas</t>
  </si>
  <si>
    <t>530012860002</t>
  </si>
  <si>
    <t>52 AVENUE DE LA
LIBERATION, 56920 Noyal-
Pontivy ; RPPS :
10101396314</t>
  </si>
  <si>
    <t>MYRIAM MARTEIL</t>
  </si>
  <si>
    <t>MARTEIL Myriam</t>
  </si>
  <si>
    <t>RN0031180001</t>
  </si>
  <si>
    <t>46 Bd de la République,
35400 Saint-Malo ; RPPS :
10101772035</t>
  </si>
  <si>
    <t>Myriam BOUABDILLAH</t>
  </si>
  <si>
    <t>BOUABDILLAH Myriam</t>
  </si>
  <si>
    <t>RN0030550001</t>
  </si>
  <si>
    <t xml:space="preserve"> 7 RUE JEAN CHATEL, 35650
LE RHEU ; RPPS :
10002643723</t>
  </si>
  <si>
    <t>MYHIE</t>
  </si>
  <si>
    <t>MYHIE Didier</t>
  </si>
  <si>
    <t>530009020003</t>
  </si>
  <si>
    <t>155 AVENUE DU GENERAL
LECLE, 35700 RENNES ;
RPPS : 10100218360</t>
  </si>
  <si>
    <t>MUSSET</t>
  </si>
  <si>
    <t>MUSSET Coralie</t>
  </si>
  <si>
    <t>530016480002</t>
  </si>
  <si>
    <t>2 RUE DE LA LANDE, 35160
TALENSAC ; RPPS :
10100388494</t>
  </si>
  <si>
    <t>MURGALE</t>
  </si>
  <si>
    <t>MURGALE Lucie</t>
  </si>
  <si>
    <t>530017290004</t>
  </si>
  <si>
    <t>HENT SAO HEOL, 29650
GUERLESQUIN ; RPPS :
10100796134</t>
  </si>
  <si>
    <t>MUNCK</t>
  </si>
  <si>
    <t>MUNCK Pauline</t>
  </si>
  <si>
    <t>530015810002</t>
  </si>
  <si>
    <t xml:space="preserve"> 6 RUE FRANCIS DENIAUD,
35600 REDON ; RPPS :
10100092229</t>
  </si>
  <si>
    <t>MOUTEL</t>
  </si>
  <si>
    <t>MOUTEL Antoine</t>
  </si>
  <si>
    <t>530011700003</t>
  </si>
  <si>
    <t xml:space="preserve"> 46 RUE PIERRE LOTI,
29200 BREST ; RPPS :
10002678430</t>
  </si>
  <si>
    <t>MOUDEN</t>
  </si>
  <si>
    <t>MOUDEN Jean-Herve</t>
  </si>
  <si>
    <t>MOUDEN Jean-Hervé</t>
  </si>
  <si>
    <t>530011150002</t>
  </si>
  <si>
    <t xml:space="preserve"> MAISON MEDICALE DU CLOS
MARTIN 46 A ZONE
ARTISANALE DES MET, 56130
NIVILLAC ; RPPS :
10002664869</t>
  </si>
  <si>
    <t>MOSER</t>
  </si>
  <si>
    <t>MOSER Hubert</t>
  </si>
  <si>
    <t>RN0030130001</t>
  </si>
  <si>
    <t>ZONE ARTISANALE LA GARE,
29890 PLOUNEOUR TREZ ;
RPPS : 10101348521</t>
  </si>
  <si>
    <t>MORVAN</t>
  </si>
  <si>
    <t>MORVAN Fabienne</t>
  </si>
  <si>
    <t>530019750002</t>
  </si>
  <si>
    <t>1 rue du Presbytère,
56300 NEUILLAC ; RPPS :
10002681640</t>
  </si>
  <si>
    <t>MORIN</t>
  </si>
  <si>
    <t>MORIN Bertrand</t>
  </si>
  <si>
    <t>RN0031590001</t>
  </si>
  <si>
    <t xml:space="preserve"> 4 BIS BOULEVARD
PLAZANET, 35150 JANZE ;
RPPS : 10005164719</t>
  </si>
  <si>
    <t>MOREAU</t>
  </si>
  <si>
    <t>MOREAU Julie</t>
  </si>
  <si>
    <t>530012100004</t>
  </si>
  <si>
    <t>MAISON MEDICALE 9 RUE DE
LA CHESNAIE, 22600
LOUDEAC ; RPPS :
10002668860</t>
  </si>
  <si>
    <t>MORCEL</t>
  </si>
  <si>
    <t>MORCEL Hervé</t>
  </si>
  <si>
    <t>530014950003</t>
  </si>
  <si>
    <t>GROUPE MEDICAL DE LA
BELLANGERAIS 10 RUE DU
MORBIHAN, 35700 RENNES ;
RPPS : 10100495547</t>
  </si>
  <si>
    <t>MOQUET</t>
  </si>
  <si>
    <t>MOQUET Armelle</t>
  </si>
  <si>
    <t>530027190002</t>
  </si>
  <si>
    <t>RUE JEAN FRANCOIS GOUZE,
56470 ST PHILIBERT ; RPPS
: 10100998599</t>
  </si>
  <si>
    <t>MONIER</t>
  </si>
  <si>
    <t>MONIER Pierre</t>
  </si>
  <si>
    <t>530027320002</t>
  </si>
  <si>
    <t>9 RUE ERNEST RENAN, 29140
ROSPORDEN ; RPPS :
10100944940</t>
  </si>
  <si>
    <t>MONFORT</t>
  </si>
  <si>
    <t>MONFORT Xavier</t>
  </si>
  <si>
    <t>530018850002</t>
  </si>
  <si>
    <t>1 PLACE DU VARQUEZ, 56170
QUIBERON ; RPPS :
10003752929</t>
  </si>
  <si>
    <t>MOITIER</t>
  </si>
  <si>
    <t>MOITIER Jean-Philippe</t>
  </si>
  <si>
    <t>MOITIER Jean Philippe</t>
  </si>
  <si>
    <t>530016470002</t>
  </si>
  <si>
    <t>6 RUE DE ROMILLE, 35850
GEVEZE ; RPPS :
10100975787</t>
  </si>
  <si>
    <t>MOINARD</t>
  </si>
  <si>
    <t>MOINARD Pierre-Antoine</t>
  </si>
  <si>
    <t>530019570003</t>
  </si>
  <si>
    <t>16 AVENUE DU MARECHAL
FOCH, 29400 LANDIVISIAU ;
RPPS : 10100668689</t>
  </si>
  <si>
    <t>MOINARD Pierre</t>
  </si>
  <si>
    <t>530018840002</t>
  </si>
  <si>
    <t>CABINET DU GRAND TURC 46
RUE PIERRE LOTI, 29200
BREST ; RPPS :
10002669132</t>
  </si>
  <si>
    <t>MOAL</t>
  </si>
  <si>
    <t>GWÉNAËLLE Moal</t>
  </si>
  <si>
    <t>MOAL Gwenaëlle</t>
  </si>
  <si>
    <t>530018830004</t>
  </si>
  <si>
    <t>CABINET MEDICAL 7 RUE
MARIE DORVAL, 35000
RENNES ; RPPS :
10004400684</t>
  </si>
  <si>
    <t>MIMS-LAROME</t>
  </si>
  <si>
    <t>GALLIEN Philippe</t>
  </si>
  <si>
    <t>MIMS-LAROME Virginie</t>
  </si>
  <si>
    <t>530021950002</t>
  </si>
  <si>
    <t>POLE SANTE SAINT LOUIS
CABINET DE MEDECINE
GENERALE 1 PLACE DU 74E
RIT, 22000 ST BRIEUC ;
RPPS : 10002602174</t>
  </si>
  <si>
    <t>MILIN-GUILLARD</t>
  </si>
  <si>
    <t>MILIN-GUILLARD Henri</t>
  </si>
  <si>
    <t>MILIN GUILLARD Henri</t>
  </si>
  <si>
    <t>530026980002</t>
  </si>
  <si>
    <t>12 RUE DE LA PASSERELLE,
22200 GUINGAMP ; RPPS :
10002680982</t>
  </si>
  <si>
    <t>Mickaël BRIANT</t>
  </si>
  <si>
    <t>BRIANT Mickaël</t>
  </si>
  <si>
    <t>RN0030100001</t>
  </si>
  <si>
    <t>CABINET DES PLAGES 18 RUE
LOUIS ORVOEN, 29350
MOELAN SUR MER ; RPPS :
10004591532</t>
  </si>
  <si>
    <t>MICHINEAU</t>
  </si>
  <si>
    <t>MICHINEAU Tristan</t>
  </si>
  <si>
    <t>530018820002</t>
  </si>
  <si>
    <t>7 ESPACE KEROURGUE, 29170
FOUESNANT ; RPPS :
10004388871</t>
  </si>
  <si>
    <t>MICHELET</t>
  </si>
  <si>
    <t>MICHELET Estelle</t>
  </si>
  <si>
    <t>530018810002</t>
  </si>
  <si>
    <t xml:space="preserve"> 30 RUE DE KERGUILLEMET,
56500 REMUNGOL ; RPPS :
10002678356</t>
  </si>
  <si>
    <t>MEZONNET</t>
  </si>
  <si>
    <t>MEZONNET Nicole</t>
  </si>
  <si>
    <t>530014900003</t>
  </si>
  <si>
    <t>SOS MEDECINS 19 RUE LE
GUEN DE KERANGAL, 35000
RENNES ; RPPS :
10100862894</t>
  </si>
  <si>
    <t>MEYNARD</t>
  </si>
  <si>
    <t>MEYNARD Mikael</t>
  </si>
  <si>
    <t>530016460002</t>
  </si>
  <si>
    <t>20 BIS RUE DE LA PLAGE,
29560 TELGRUC SUR MER ;
RPPS : 10100103398</t>
  </si>
  <si>
    <t>MEUNIER-NAVORET</t>
  </si>
  <si>
    <t>MEUNIER-NAVORET Aurelie</t>
  </si>
  <si>
    <t>MEUNIER-NAVORET Aurélie</t>
  </si>
  <si>
    <t>530018800004</t>
  </si>
  <si>
    <t>CABINET SAINT LUC null
PLACE DES DOUVES, 29260
LESNEVEN ; RPPS :
10002679487</t>
  </si>
  <si>
    <t>MEUDEC</t>
  </si>
  <si>
    <t>MEUDEC Pierre-Yves</t>
  </si>
  <si>
    <t>530011090002</t>
  </si>
  <si>
    <t>POLE PLUME 5 BOULEVARD DU
TRIEUX, 35740 PACE ; RPPS
: 10005169882</t>
  </si>
  <si>
    <t>METREAU</t>
  </si>
  <si>
    <t>530027400002</t>
  </si>
  <si>
    <t xml:space="preserve"> 1 RUE JEAN PEUZIAT,
29100 DOUARNENEZ ; RPPS :
10002619293</t>
  </si>
  <si>
    <t>MERCADAL</t>
  </si>
  <si>
    <t>MERCADAL Lucien</t>
  </si>
  <si>
    <t>530011080001</t>
  </si>
  <si>
    <t>MAISON MEDICALE DE
RONSOUZE 2 RUE SIMONE
VEIL, 56800 PLOERMEL ;
RPPS : 10002665296</t>
  </si>
  <si>
    <t>MENER</t>
  </si>
  <si>
    <t>MENER Eric</t>
  </si>
  <si>
    <t>MENER Éric</t>
  </si>
  <si>
    <t>530008940005</t>
  </si>
  <si>
    <t>GM LA HARDOUINAIS 8 RUE
DE BROCELIANDE, 22230
MERDRIGNAC ; RPPS :
10100923217</t>
  </si>
  <si>
    <t>MENDEZ</t>
  </si>
  <si>
    <t>MENDEZ Louis-Alexandre</t>
  </si>
  <si>
    <t>530019560003</t>
  </si>
  <si>
    <t>MAISON DE SANTE TI
YEC'HEC AR VRO 5 HENT
BECHENNEG, 22420 LE VIEUX
MARCHE ; RPPS :
10100667673</t>
  </si>
  <si>
    <t>MELOT</t>
  </si>
  <si>
    <t>MELOT Etienne</t>
  </si>
  <si>
    <t>530018790002</t>
  </si>
  <si>
    <t>1 BOULEVARD SURCOUF,
35760 ST GREGOIRE ; RPPS
: 10003837373</t>
  </si>
  <si>
    <t>MAYOL</t>
  </si>
  <si>
    <t>MAYOL Anne-Celine</t>
  </si>
  <si>
    <t>MAYOL Anne-Céline</t>
  </si>
  <si>
    <t>530021910003</t>
  </si>
  <si>
    <t>RUE DU TREVOUX, 29380
Bannalec ; RPPS :
10101150364</t>
  </si>
  <si>
    <t>MAXIME BONNET</t>
  </si>
  <si>
    <t>BONNET Maxime</t>
  </si>
  <si>
    <t>BR0028900001</t>
  </si>
  <si>
    <t>Caserne Martin des
Pallières-Champagné,
72008 Le Mans ; RPPS :
10102055562</t>
  </si>
  <si>
    <t>Maxence JACQUEMET</t>
  </si>
  <si>
    <t>JACQUEMET Maxence</t>
  </si>
  <si>
    <t>CMA 14</t>
  </si>
  <si>
    <t>BR0031540001</t>
  </si>
  <si>
    <t>4 AVENUE GUILLOTIN DE
COR, 35470 BAIN DE
BRETAGNE ; RPPS :
10100798593</t>
  </si>
  <si>
    <t>MAURY</t>
  </si>
  <si>
    <t>MAURY Arnaud</t>
  </si>
  <si>
    <t>530019550003</t>
  </si>
  <si>
    <t>5 PLACE ALAIN POHER,
29260 Ploudaniel ; RPPS :
10100978476</t>
  </si>
  <si>
    <t>Maud TRANCHEVENT</t>
  </si>
  <si>
    <t>TRANCHEVENT Maud</t>
  </si>
  <si>
    <t>BR0030890001</t>
  </si>
  <si>
    <t>5 RUE CLEMENT ADER, 35150
Janzé ; RPPS :
10100431658</t>
  </si>
  <si>
    <t>MAUD TOMASI</t>
  </si>
  <si>
    <t>TOMASI Maud</t>
  </si>
  <si>
    <t>RN0029740002</t>
  </si>
  <si>
    <t>175 RUE GABY CARVAL,
29200 Brest ; RPPS :
10101527074</t>
  </si>
  <si>
    <t>Maud LEGRAND</t>
  </si>
  <si>
    <t>LEGRAND Maud</t>
  </si>
  <si>
    <t>BR0031870001</t>
  </si>
  <si>
    <t>26 RUE ROGER SIGNOR,
29120 Pont-l'Abbé ; RPPS
: 10101082609</t>
  </si>
  <si>
    <t>Maud DIVERRES</t>
  </si>
  <si>
    <t>DIVERRES Maud</t>
  </si>
  <si>
    <t>BR0030480001</t>
  </si>
  <si>
    <t>10 RUE JEAN PIERRE
CALLOCH, 56850 Caudan ;
RPPS : 10002665916</t>
  </si>
  <si>
    <t>Matthieu RIGOLE</t>
  </si>
  <si>
    <t>RIGOLE Matthieu</t>
  </si>
  <si>
    <t>BR0032050001</t>
  </si>
  <si>
    <t>6 Rue DE LA POSTE, 22360
Langueux ; RPPS :
10100949352</t>
  </si>
  <si>
    <t>MATTHIEU JAN</t>
  </si>
  <si>
    <t>JAN Matthieu</t>
  </si>
  <si>
    <t>RN0030680002</t>
  </si>
  <si>
    <t>10 AVENUE GABRIEL LE
BRAS, 22500 Paimpol ;
RPPS : 10100980472</t>
  </si>
  <si>
    <t>MATHILDE SALAUN</t>
  </si>
  <si>
    <t>SALAUN Mathilde</t>
  </si>
  <si>
    <t>BR0028940001</t>
  </si>
  <si>
    <t>site Base aéronavale
Lann-Bihoue - route
départementale 765, 56530
QUEVEN ; RPPS :
10102061917</t>
  </si>
  <si>
    <t>Mathilde BRUNOT</t>
  </si>
  <si>
    <t>BRUNOT Mathilde</t>
  </si>
  <si>
    <t>AM 125 Lann BIHOUE</t>
  </si>
  <si>
    <t>BR0031500001</t>
  </si>
  <si>
    <t>8 RUE D ATHENRY, 29300
QUIMPERLE ; RPPS :
10002623568</t>
  </si>
  <si>
    <t>MASSOULLIE</t>
  </si>
  <si>
    <t>MASSOULLIE Philippe</t>
  </si>
  <si>
    <t>530026700002</t>
  </si>
  <si>
    <t xml:space="preserve"> 10 RUE DU LINON, 35270
COMBOURG ; RPPS :
10100129930</t>
  </si>
  <si>
    <t>MAS</t>
  </si>
  <si>
    <t>MAS Frédéric</t>
  </si>
  <si>
    <t>530014100004</t>
  </si>
  <si>
    <t>95 CHEMIN DU CHATEAU D
EAU, 29170 Fouesnant ;
RPPS : 10100725810</t>
  </si>
  <si>
    <t>Maryline BONDU L'HOSTIS</t>
  </si>
  <si>
    <t>BONDU L'HOSTIS Maryline</t>
  </si>
  <si>
    <t>BONDU Maryline</t>
  </si>
  <si>
    <t>BR0031620001</t>
  </si>
  <si>
    <t>CABINET MEDICAL 3 RUE
JEAN LANGLAIS, 35780 LA
RICHARDAIS ; RPPS :
10003464434</t>
  </si>
  <si>
    <t>MARUELLE</t>
  </si>
  <si>
    <t>MARUELLE Laurence</t>
  </si>
  <si>
    <t>530027180002</t>
  </si>
  <si>
    <t>CENTRE MEDICAL ROUTE DE
SAINT CAST, 22550
MATIGNON ; RPPS :
10002651213</t>
  </si>
  <si>
    <t>MARUELLE Arnaud</t>
  </si>
  <si>
    <t>530026970002</t>
  </si>
  <si>
    <t>MAISON MEDICALE ZONE
ARTISANALE BODIEN, 56220
LIMERZEL ; RPPS :
10101140001</t>
  </si>
  <si>
    <t>MARTOS</t>
  </si>
  <si>
    <t>MARTOS Hector</t>
  </si>
  <si>
    <t>530021810003</t>
  </si>
  <si>
    <t xml:space="preserve"> 32 RUE ALFRED DE VIGNY,
22000 ST BRIEUC ; RPPS :
10002599438</t>
  </si>
  <si>
    <t>MARTINS</t>
  </si>
  <si>
    <t>MARTINS José</t>
  </si>
  <si>
    <t>530008930005</t>
  </si>
  <si>
    <t>4 RUE BUISSONNIERE, 35140
Gosné ; RPPS :
10100924785</t>
  </si>
  <si>
    <t>MARTIN BALLET</t>
  </si>
  <si>
    <t>BALLET Martin</t>
  </si>
  <si>
    <t>RN0030480001</t>
  </si>
  <si>
    <t xml:space="preserve"> 10 RUE DES CEDRES, 35150
JANZE ; RPPS :
10100590487</t>
  </si>
  <si>
    <t>MARTIN</t>
  </si>
  <si>
    <t>MARTIN Pierre-Yves</t>
  </si>
  <si>
    <t>530014870003</t>
  </si>
  <si>
    <t>5 AVENUE MATHIEU DONNART,
29800 LANDERNEAU ; RPPS :
10100190148</t>
  </si>
  <si>
    <t>MARTIN Jean-Christophe</t>
  </si>
  <si>
    <t>530020880004</t>
  </si>
  <si>
    <t xml:space="preserve"> 8 AVENUE DES PLAGES,
56700 KERVIGNAC ; RPPS :
10005193072</t>
  </si>
  <si>
    <t>MARREC</t>
  </si>
  <si>
    <t>MARREC Matthieu</t>
  </si>
  <si>
    <t>530012200004</t>
  </si>
  <si>
    <t>6 place de Cornouaille,
29550 PLONEVEZ-PORZAY ;
RPPS : 10100978252</t>
  </si>
  <si>
    <t>Marion PAUGAM</t>
  </si>
  <si>
    <t>PAUGAM Marion</t>
  </si>
  <si>
    <t>BR0029250001</t>
  </si>
  <si>
    <t>26 RUE ROGER SIGNOR,
29120 Pont-l'Abbé ; RPPS
: 10101377744</t>
  </si>
  <si>
    <t>Marion MILHADE</t>
  </si>
  <si>
    <t>MILHADE Marion</t>
  </si>
  <si>
    <t>BR0030730001</t>
  </si>
  <si>
    <t>Cab médical St Luc Place
des Douves, 29260
LESNEVEN ; RPPS :
10101750841</t>
  </si>
  <si>
    <t>Marion LE BARS</t>
  </si>
  <si>
    <t>LE BARS Marion</t>
  </si>
  <si>
    <t>BR0029100001</t>
  </si>
  <si>
    <t>MAISON MEDICALE 20 RUE DU
PRIEURE, 35590 ST GILLES
; RPPS : 10100288645</t>
  </si>
  <si>
    <t>MARION</t>
  </si>
  <si>
    <t>MARION Elodie</t>
  </si>
  <si>
    <t>530017280006</t>
  </si>
  <si>
    <t>1 ALLEE DE L ECOLE, 35120
LA BOUSSAC ; RPPS :
10002664901</t>
  </si>
  <si>
    <t>MARIO</t>
  </si>
  <si>
    <t>MARIO Sabine</t>
  </si>
  <si>
    <t>530027170002</t>
  </si>
  <si>
    <t>9 PLACE JACK LONDON,
29200 Brest ; RPPS :
10101886181</t>
  </si>
  <si>
    <t>Marine GUILLEMER</t>
  </si>
  <si>
    <t>GUILLEMER Marine</t>
  </si>
  <si>
    <t>BR0031780001</t>
  </si>
  <si>
    <t>23 RUE DE LA MER, 29710
Pouldreuzic ; RPPS :
10101735495</t>
  </si>
  <si>
    <t>MARINA LE GOFF</t>
  </si>
  <si>
    <t>LE GOFF Marina</t>
  </si>
  <si>
    <t>BR0030640001</t>
  </si>
  <si>
    <t>5 HENT BECHENNEG, 22420
Le Vieux-Marché ; RPPS :
10102236147</t>
  </si>
  <si>
    <t>Marin BARRET</t>
  </si>
  <si>
    <t>BARRET Marin</t>
  </si>
  <si>
    <t>BR0031580001</t>
  </si>
  <si>
    <t>1 place du 8 Mai 1945,
29790 PONT CROIX ; RPPS :
10101217833</t>
  </si>
  <si>
    <t>Marielle LAUTREDOU</t>
  </si>
  <si>
    <t>LAUTREDOU Marielle</t>
  </si>
  <si>
    <t>BR0030010001</t>
  </si>
  <si>
    <t>18 RUE LOUIS ORVOEN,
29350 Moëlan-sur-Mer ;
RPPS : 10100589760</t>
  </si>
  <si>
    <t>Marie-laure MORVAN</t>
  </si>
  <si>
    <t>MORVAN Marie-Laure</t>
  </si>
  <si>
    <t>BR0030740001</t>
  </si>
  <si>
    <t>21 RUE DU DRENIT, 29590
Pont-de-Buis-lès-Quimerch
; RPPS : 10100460707</t>
  </si>
  <si>
    <t>MARIE-CHARLOTTE MUTAMBAYI</t>
  </si>
  <si>
    <t>MUTAMBAYI Marie-Charlotte</t>
  </si>
  <si>
    <t>BR0029980001</t>
  </si>
  <si>
    <t>112 RUE EUGENE POTTIER,
35000 Rennes ; RPPS :
10100532513</t>
  </si>
  <si>
    <t>Marie-Catherine MORIN-
CHARBONNIER</t>
  </si>
  <si>
    <t>MORIN-CHARBONNIER Marie-
Catherine</t>
  </si>
  <si>
    <t>RN0029590001</t>
  </si>
  <si>
    <t>1 ROUTE DE NEVEZ, 29910
Trégunc ; RPPS :
10101610573</t>
  </si>
  <si>
    <t>Marie-Agathe CHARLOT</t>
  </si>
  <si>
    <t>CHARLOT Marie-Agathe</t>
  </si>
  <si>
    <t>BR0031680001</t>
  </si>
  <si>
    <t>44 RUE PASTEUR, 56130
Nivillac ; RPPS :
10101704574</t>
  </si>
  <si>
    <t>MARIE TERRIENNE</t>
  </si>
  <si>
    <t>TERRIENNE Marie</t>
  </si>
  <si>
    <t>RN0030040001</t>
  </si>
  <si>
    <t>2 RUE DES MOULINS, 35235
Thorigné-Fouillard ; RPPS
: 10100495653</t>
  </si>
  <si>
    <t>MARIE PINAULT</t>
  </si>
  <si>
    <t>PINAULT Marie</t>
  </si>
  <si>
    <t>RN0029620001</t>
  </si>
  <si>
    <t>7 RUE PAUL BERT, 29390
Scaër ; RPPS :
10003429593</t>
  </si>
  <si>
    <t>Marie Pierre VALLAGEAS</t>
  </si>
  <si>
    <t>VALLAGEAS Marie Pierre</t>
  </si>
  <si>
    <t>BR0032090001</t>
  </si>
  <si>
    <t>98 RUE DE BREST, 29250
Saint-Pol-de-Léon ; RPPS
: 10100897874</t>
  </si>
  <si>
    <t>MARIE KERAMOAL</t>
  </si>
  <si>
    <t>KERAMOAL Marie</t>
  </si>
  <si>
    <t>BR0031070001</t>
  </si>
  <si>
    <t>17 RUE DE KERANSIGNOUR,
29900 Concarneau ; RPPS :
10100701415</t>
  </si>
  <si>
    <t>Marie HERVE</t>
  </si>
  <si>
    <t>HERVE Marie</t>
  </si>
  <si>
    <t>BR0030560001</t>
  </si>
  <si>
    <t>81 AVENUE DE TY BOS,
29000 Quimper ; RPPS :
10100944239</t>
  </si>
  <si>
    <t>Marie HASCOET</t>
  </si>
  <si>
    <t>HASCOET Marie</t>
  </si>
  <si>
    <t>BR0031800001</t>
  </si>
  <si>
    <t>58 RUE DE BREST, 29450
Sizun ; RPPS :
10101977428</t>
  </si>
  <si>
    <t>MARIE GUERCH</t>
  </si>
  <si>
    <t>GUERCH Marie</t>
  </si>
  <si>
    <t>BR0029080001</t>
  </si>
  <si>
    <t>22 RUE HENT BOULENNOU,
29140 Saint-Yvi ; RPPS :
10101380896</t>
  </si>
  <si>
    <t>MARIE FERRIERE</t>
  </si>
  <si>
    <t>FERRIERE Marie</t>
  </si>
  <si>
    <t>BR0030520001</t>
  </si>
  <si>
    <t>8 RUE DE QUIMPERLE, 29360
Clohars-Carnoët ; RPPS :
10101986668</t>
  </si>
  <si>
    <t>Marie DOHOLLOU</t>
  </si>
  <si>
    <t>DOHOLLOU Marie</t>
  </si>
  <si>
    <t>BR0031720001</t>
  </si>
  <si>
    <t>1 PL DES ANCIENS
COMBATTANTS D'ALGERIE,
35850 Irodouër ; RPPS :
10101504859</t>
  </si>
  <si>
    <t>Marianne CINOT</t>
  </si>
  <si>
    <t>CINOT Marianne</t>
  </si>
  <si>
    <t>RN0031850001</t>
  </si>
  <si>
    <t>1 PLACE DE CORNOUAILLE,
29370 Elliant ; RPPS :
10101833704</t>
  </si>
  <si>
    <t>Margaux SEI</t>
  </si>
  <si>
    <t>SEI Margaux</t>
  </si>
  <si>
    <t>BR0032060001</t>
  </si>
  <si>
    <t>17 rue de Keriagu, 22500
PAIMPOL ; RPPS :
10101003241</t>
  </si>
  <si>
    <t>Margaux PIERRE</t>
  </si>
  <si>
    <t>PIERRE Margaux</t>
  </si>
  <si>
    <t>BR0029270001</t>
  </si>
  <si>
    <t>14 BIS RUE DE LA POSTE,
22590 PORDIC ; RPPS :
10004974746</t>
  </si>
  <si>
    <t>MARCHESSEAU</t>
  </si>
  <si>
    <t>MARCHESSEAU Yann</t>
  </si>
  <si>
    <t>530026960002</t>
  </si>
  <si>
    <t xml:space="preserve"> 4 D RUE ALEXANDRE LEFAS,
35700 RENNES ; RPPS :
10002644325</t>
  </si>
  <si>
    <t>MARCHAL FRESNEL</t>
  </si>
  <si>
    <t>MARCHAL-FRESNEL Laurence</t>
  </si>
  <si>
    <t>530011690003</t>
  </si>
  <si>
    <t>7 RUE CHAMPLAIN, 22000
Saint-Brieuc ; RPPS :
10100640878</t>
  </si>
  <si>
    <t>MARC PICHON</t>
  </si>
  <si>
    <t>PICHON Marc</t>
  </si>
  <si>
    <t>RN0029200001</t>
  </si>
  <si>
    <t>20 AVENUE DES SALINES,
56340 CARNAC ; RPPS :
10002664786</t>
  </si>
  <si>
    <t>MANGIN</t>
  </si>
  <si>
    <t>MANGIN Fabrice</t>
  </si>
  <si>
    <t>530019530003</t>
  </si>
  <si>
    <t xml:space="preserve"> 20 RUE DU PRIEURE, 35590
ST GILLES ; RPPS :
10002672755</t>
  </si>
  <si>
    <t>MALLARD</t>
  </si>
  <si>
    <t>MAILLARD Sébastien</t>
  </si>
  <si>
    <t>MALLARD Sébastien</t>
  </si>
  <si>
    <t>530008910003</t>
  </si>
  <si>
    <t xml:space="preserve"> 8 RUE DU BOURGNEUF,
29300 QUIMPERLE ; RPPS :
10002559879</t>
  </si>
  <si>
    <t>MALASSIGNE</t>
  </si>
  <si>
    <t>MALASSIGNE Remy</t>
  </si>
  <si>
    <t>530011020002</t>
  </si>
  <si>
    <t xml:space="preserve"> GROUPE MEDICAL DE L
OCTROI 165 RUE JEAN
JAURES, 29200 BREST ;
RPPS : 10002672912</t>
  </si>
  <si>
    <t>MAILLOUX</t>
  </si>
  <si>
    <t>MAILLOUX Florent</t>
  </si>
  <si>
    <t>530011010002</t>
  </si>
  <si>
    <t xml:space="preserve"> 9 LOTISSEMENT DU POULDU,
29540 SPEZET ; RPPS :
10100310472</t>
  </si>
  <si>
    <t>MAILLEUCHET</t>
  </si>
  <si>
    <t>MAILLEUCHET Jean-Francois</t>
  </si>
  <si>
    <t>MAILLEUCHET Jean-François</t>
  </si>
  <si>
    <t>530015070002</t>
  </si>
  <si>
    <t>14 AVENUE DU PERE
UMBRICHT, 35400 ST MALO ;
RPPS : 10002648151</t>
  </si>
  <si>
    <t>MAIGRET</t>
  </si>
  <si>
    <t>MAIGRET Isabelle</t>
  </si>
  <si>
    <t>530027160002</t>
  </si>
  <si>
    <t>112 RUE EUGENE POTTIER,
35000 RENNES ; RPPS :
10100165207</t>
  </si>
  <si>
    <t>MAHEUT</t>
  </si>
  <si>
    <t>MAHEUT Lorraine</t>
  </si>
  <si>
    <t>530027410002</t>
  </si>
  <si>
    <t>POLE MEDICAL DE LA VILLE
NEUVE 18 PARC
D'ACTIVITES, 22800 ST
BRANDAN ; RPPS :
10100883296</t>
  </si>
  <si>
    <t>MAHE</t>
  </si>
  <si>
    <t>MAHE Mathilde</t>
  </si>
  <si>
    <t>530019510003</t>
  </si>
  <si>
    <t xml:space="preserve"> 2 RUE GABRIEL PERI,
22480 ST NICOLAS DU PELEM
; RPPS : 10002606183</t>
  </si>
  <si>
    <t>MAHE Gwenaelle</t>
  </si>
  <si>
    <t>MAHE Gwenaëlle</t>
  </si>
  <si>
    <t>530011000004</t>
  </si>
  <si>
    <t xml:space="preserve"> 7 ESPACE KEROURGUE,
29170 FOUESNANT ; RPPS :
10002666039</t>
  </si>
  <si>
    <t>MAGADUR</t>
  </si>
  <si>
    <t>MAGADUR Veronique</t>
  </si>
  <si>
    <t>MAGADUR Véronique</t>
  </si>
  <si>
    <t>530010980002</t>
  </si>
  <si>
    <t>8 RUE DU 11 NOVEMBRE
1918, 22580 Plouha ; RPPS
: 10101302056</t>
  </si>
  <si>
    <t>MAEWENN MERIEN</t>
  </si>
  <si>
    <t>MERIEN Maewenn</t>
  </si>
  <si>
    <t>RN0029180001</t>
  </si>
  <si>
    <t xml:space="preserve"> 2 ALLEE DE LA MORINAIS,
35136 ST JACQUES DE LA
LANDE ; RPPS :
10002679206</t>
  </si>
  <si>
    <t>MAES</t>
  </si>
  <si>
    <t>MAES Etienne</t>
  </si>
  <si>
    <t>530014860003</t>
  </si>
  <si>
    <t>6 RUE DE LA COTE D
EMERAUDE, 35830 Betton ;
RPPS : 10005184550</t>
  </si>
  <si>
    <t>MAELLE EON</t>
  </si>
  <si>
    <t>EON Maëlle</t>
  </si>
  <si>
    <t>RN0030640002</t>
  </si>
  <si>
    <t>15 ROUTE DE QUIMPER,
29950 Gouesnach ; RPPS :
10100811644</t>
  </si>
  <si>
    <t>LYDIE CORRE</t>
  </si>
  <si>
    <t>CORRE Lydie</t>
  </si>
  <si>
    <t>CORRE LYDIE</t>
  </si>
  <si>
    <t>BR0030450001</t>
  </si>
  <si>
    <t>5 RUE DES MOULINS, 29850
Gouesnou ; RPPS :
10002678273</t>
  </si>
  <si>
    <t>LUDOVIC CABON</t>
  </si>
  <si>
    <t>CABON Ludovic</t>
  </si>
  <si>
    <t>BR0030410001</t>
  </si>
  <si>
    <t>RUE DE LA COTE DES
LEGENDES, 29890 Kerlouan
; RPPS : 10102224762</t>
  </si>
  <si>
    <t>Lucile PENHOUET</t>
  </si>
  <si>
    <t>PENHOUET Lucile</t>
  </si>
  <si>
    <t>BR0031990001</t>
  </si>
  <si>
    <t>13 Rue DU JEU DE PAUME,
22400 Lamballe-Armor ;
RPPS : 10100170702</t>
  </si>
  <si>
    <t>LUCIE MARTI</t>
  </si>
  <si>
    <t>MARTI Lucie</t>
  </si>
  <si>
    <t>RN0029170001</t>
  </si>
  <si>
    <t>15 RUE LOUIS PASTEUR,
29217 Le Conquet ; RPPS :
10101644598</t>
  </si>
  <si>
    <t>Lucie CAROF</t>
  </si>
  <si>
    <t>CAROF Lucie</t>
  </si>
  <si>
    <t>BR0030420001</t>
  </si>
  <si>
    <t>4 RUE DE LA PRADENE,
56670 Riantec ; RPPS :
10101394988</t>
  </si>
  <si>
    <t>LUC-ERWAN POEDRAS</t>
  </si>
  <si>
    <t>POEDRAS Luc-Erwan</t>
  </si>
  <si>
    <t>POËDRAS Luc-Erwan</t>
  </si>
  <si>
    <t>RN0030020001</t>
  </si>
  <si>
    <t>GROUPE MEDICAL 14 RUE
MARCEL RAULT, 22950
TREGUEUX ; RPPS :
10002604352</t>
  </si>
  <si>
    <t>LUCAS</t>
  </si>
  <si>
    <t>LUCAS Thierry</t>
  </si>
  <si>
    <t>530016420002</t>
  </si>
  <si>
    <t>7 RUE CHAMPLAIN, 22000 ST
BRIEUC ; RPPS :
10100419133</t>
  </si>
  <si>
    <t>LUCAS Emeline</t>
  </si>
  <si>
    <t>530022220002</t>
  </si>
  <si>
    <t>CABINET DE L'ENCLOS 6 RUE
DE LA GARE, 29190 PLEYBEN
; RPPS : 10100749364</t>
  </si>
  <si>
    <t>LUCAS Aldric</t>
  </si>
  <si>
    <t>530012850002</t>
  </si>
  <si>
    <t xml:space="preserve"> 27 BOULEVARD SOLFERINO,
35000 RENNES ; RPPS :
10002671575</t>
  </si>
  <si>
    <t>LUBERT</t>
  </si>
  <si>
    <t>LUBERT Valérie</t>
  </si>
  <si>
    <t>530011660003</t>
  </si>
  <si>
    <t xml:space="preserve"> PENN UHEL 1 AVENUE
MOZART, 22300 LANNION ;
RPPS : 10002605185</t>
  </si>
  <si>
    <t>LOZAC'H</t>
  </si>
  <si>
    <t>LOZAC'H Evelyne</t>
  </si>
  <si>
    <t>530010950003</t>
  </si>
  <si>
    <t xml:space="preserve"> 24 RUE DE LA GARE, 22340
MAEL CARHAIX ; RPPS :
10002131158</t>
  </si>
  <si>
    <t>LOZAC'H Christophe</t>
  </si>
  <si>
    <t>530010960002</t>
  </si>
  <si>
    <t>12 RUE GILLES RIDARD,
35520 Melesse ; RPPS :
10100805125</t>
  </si>
  <si>
    <t>LOUIS VAUR</t>
  </si>
  <si>
    <t>VAUR Louis</t>
  </si>
  <si>
    <t>RN0029750002</t>
  </si>
  <si>
    <t>27 AVENUE DE LA FRANCE
LIB, 29000 QUIMPER ; RPPS
: 10002622297</t>
  </si>
  <si>
    <t>LOUBOUTIN</t>
  </si>
  <si>
    <t>LOUBOUTIN Jean-Paul</t>
  </si>
  <si>
    <t>530018770004</t>
  </si>
  <si>
    <t>12 AVENUE DU GENERAL DE
GA, 22130 PLANCOET ; RPPS
: 10100934875</t>
  </si>
  <si>
    <t>LOTOUT</t>
  </si>
  <si>
    <t>LOTOUT Frédérique</t>
  </si>
  <si>
    <t>530019500003</t>
  </si>
  <si>
    <t>2 RUE DE LA MONTAGNE,
29640 PLOUGONVEN ; RPPS :
10100387108</t>
  </si>
  <si>
    <t>LOPIN</t>
  </si>
  <si>
    <t>LOPIN Celine</t>
  </si>
  <si>
    <t>LOPIN Céline</t>
  </si>
  <si>
    <t>530019830003</t>
  </si>
  <si>
    <t xml:space="preserve"> 12 RUE DE LA METAIRIE,
22510 ST GLEN ; RPPS :
10002604980</t>
  </si>
  <si>
    <t>LOGUE - QUERE</t>
  </si>
  <si>
    <t>LOGUE-QUERE Annick</t>
  </si>
  <si>
    <t>LOGUE-QUÉRÉ Annick</t>
  </si>
  <si>
    <t>530014530001</t>
  </si>
  <si>
    <t xml:space="preserve"> 3 RUE DE LA COUR
GOUGEON, 35111 LA
FRESNAIS ; RPPS :
10002646312</t>
  </si>
  <si>
    <t>LOCHET GOARANT</t>
  </si>
  <si>
    <t>LOCHET-GOARANT Sylvie</t>
  </si>
  <si>
    <t>530011640003</t>
  </si>
  <si>
    <t>12 RUE JEAN BEZIEL, 35450
LIVRE SUR CHANGEON ; RPPS
: 10100927770</t>
  </si>
  <si>
    <t>LOAEC</t>
  </si>
  <si>
    <t>LOAEC Marion</t>
  </si>
  <si>
    <t>530027150002</t>
  </si>
  <si>
    <t>2 BOULEVARD ANATOLE LE
BRAZ, 22220 Tréguier ;
RPPS : 10100902492</t>
  </si>
  <si>
    <t>LINE RABOUAM</t>
  </si>
  <si>
    <t>RABOUAM Line</t>
  </si>
  <si>
    <t>BR0028910001</t>
  </si>
  <si>
    <t xml:space="preserve"> 58 RUE DES PLAGES, 22560
TREBEURDEN ; RPPS :
10004082672</t>
  </si>
  <si>
    <t>LIARD</t>
  </si>
  <si>
    <t>LIARD Isabelle</t>
  </si>
  <si>
    <t>530010910002</t>
  </si>
  <si>
    <t xml:space="preserve"> 5 RUE SAINT VALENTIN,
29820 GUILERS ; RPPS :
10002624921</t>
  </si>
  <si>
    <t>L'HOSTIS-LE HOUEROU</t>
  </si>
  <si>
    <t>LE HOUEROU Marie-Haude</t>
  </si>
  <si>
    <t>530012820002</t>
  </si>
  <si>
    <t xml:space="preserve"> 4 RUE DE L OREE DU BOIS,
56150 BAUD ; RPPS :
10002661618</t>
  </si>
  <si>
    <t>L'HOSTIS</t>
  </si>
  <si>
    <t>L'HOSTIS Jean-Michel</t>
  </si>
  <si>
    <t>530011630005</t>
  </si>
  <si>
    <t xml:space="preserve"> MAISON MEDICALE 4 RUE DU
CHAMP DE FOIRE, 22350
PLUMAUDAN ; RPPS :
10002676426</t>
  </si>
  <si>
    <t>L'HOSTIS Frédéric</t>
  </si>
  <si>
    <t>530014520003</t>
  </si>
  <si>
    <t>MAISON MEDICALE 3 RUE DU
DOCTEUR EMMANUEL, 35130
LA GUERCHE DE BRETAGNE ;
RPPS : 10100107852</t>
  </si>
  <si>
    <t>LHOMME</t>
  </si>
  <si>
    <t>LHOMME Hélène</t>
  </si>
  <si>
    <t>530014850003</t>
  </si>
  <si>
    <t>4 C PLACE DE LA
LIBERATION, 56100 LORIENT
; RPPS : 10100483154</t>
  </si>
  <si>
    <t>LEURENT</t>
  </si>
  <si>
    <t>LEURENT Violaine</t>
  </si>
  <si>
    <t>530017270004</t>
  </si>
  <si>
    <t xml:space="preserve"> 36 RUE DU GUILLY, 29350
MOELAN SUR MER ; RPPS :
10004395389</t>
  </si>
  <si>
    <t>LETELLIER</t>
  </si>
  <si>
    <t>LETELLIER Severine</t>
  </si>
  <si>
    <t>LETELLIER Séverine</t>
  </si>
  <si>
    <t>530015140002</t>
  </si>
  <si>
    <t>CABINET MEDICAL DE
L'OCEAN 14 RUE DE
L'OCEAN, 56520 GUIDEL ;
RPPS : 10004085402</t>
  </si>
  <si>
    <t>LESUR Hélène</t>
  </si>
  <si>
    <t>530028670001</t>
  </si>
  <si>
    <t>4 AVENUE GUILLOTIN DE
COR, 35470 BAIN DE
BRETAGNE ; RPPS :
10100219152</t>
  </si>
  <si>
    <t>LESQUIR</t>
  </si>
  <si>
    <t>LESQUIR Chanterelle</t>
  </si>
  <si>
    <t>530027140002</t>
  </si>
  <si>
    <t>13 RUE DES MONTAGNARDS,
56250 SULNIAC ; RPPS :
10002083474</t>
  </si>
  <si>
    <t>LENOBLE</t>
  </si>
  <si>
    <t>LENOBLE Laurent</t>
  </si>
  <si>
    <t>530008860006</t>
  </si>
  <si>
    <t>144 rue Marquise de
Kergariou, 29680 ROSCOFF
; RPPS : 10101126000</t>
  </si>
  <si>
    <t>Léna POTIN</t>
  </si>
  <si>
    <t>POTIN Lena</t>
  </si>
  <si>
    <t>POTIN Léna</t>
  </si>
  <si>
    <t>BR0029280001</t>
  </si>
  <si>
    <t>48 RUE HERVE DE
GUEBRIANT, 29800
LANDERNEAU ; RPPS :
10002626918</t>
  </si>
  <si>
    <t>LEMOINE-BRICOUT</t>
  </si>
  <si>
    <t>LEMOINE Agnes</t>
  </si>
  <si>
    <t>LEMOINE Agnès</t>
  </si>
  <si>
    <t>530022350001</t>
  </si>
  <si>
    <t>MAISON DE SANTE DE
L'AULNE MARITINE 4 BIS
ROUTE DU GUERN, 29590 LE
FAOU ; RPPS : 10002684164</t>
  </si>
  <si>
    <t>LEMETAIS</t>
  </si>
  <si>
    <t>LEMETAIS Xavier</t>
  </si>
  <si>
    <t>530010890002</t>
  </si>
  <si>
    <t>9 square Général Koénig,
35000 RENNES ; RPPS :
10100851822</t>
  </si>
  <si>
    <t>LEGRU</t>
  </si>
  <si>
    <t>LEGRU Nicolas</t>
  </si>
  <si>
    <t>530016740003</t>
  </si>
  <si>
    <t>119 AVENUE DU GENERAL DE
GA, 56400 AURAY ; RPPS :
10002666526</t>
  </si>
  <si>
    <t>LEGENDRE</t>
  </si>
  <si>
    <t>LEGENDRE Carole</t>
  </si>
  <si>
    <t>530016390002</t>
  </si>
  <si>
    <t>MAISON DE SANTE 1 PLACE
MARIE LE GUILLOUX, 22540
LOUARGAT ; RPPS :
10002623857</t>
  </si>
  <si>
    <t>LEFEBVRE</t>
  </si>
  <si>
    <t>LEFEBVRE Patrick</t>
  </si>
  <si>
    <t>530010870003</t>
  </si>
  <si>
    <t>17 RUE DE LA CROIX DE
PIER, 35470 BAIN DE
BRETAGNE ; RPPS :
10100568921</t>
  </si>
  <si>
    <t>LECOUSTEY</t>
  </si>
  <si>
    <t>LECOUSTEY Maud</t>
  </si>
  <si>
    <t>530016370002</t>
  </si>
  <si>
    <t>14 RUE ANATOLE FRANCE,
56530 QUEVEN ; RPPS :
10100474120</t>
  </si>
  <si>
    <t>LECOQ</t>
  </si>
  <si>
    <t>LECOQ Nicolas</t>
  </si>
  <si>
    <t>530027310002</t>
  </si>
  <si>
    <t>MAISON DE SANTE
D'ARMORIQUE 6 RUE DE LA
COTE D EMERAU, 35830
BETTON ; RPPS :
10002644838</t>
  </si>
  <si>
    <t>LECOQ Gaëtan</t>
  </si>
  <si>
    <t>530027130002</t>
  </si>
  <si>
    <t xml:space="preserve"> MAISON MEDICALE DE
RONSOUZE 2 RUE SIMONE
VEIL, 56800 PLOERMEL ;
RPPS : 10002678612</t>
  </si>
  <si>
    <t>LECHESNE</t>
  </si>
  <si>
    <t>LECHESNE Soizic</t>
  </si>
  <si>
    <t>530008770003</t>
  </si>
  <si>
    <t>15 RUE DU TEMPLE DE
BLOSNE, 35136 ST JACQUES
DE LA LANDE ; RPPS :
10100923431</t>
  </si>
  <si>
    <t>LEBAILLY</t>
  </si>
  <si>
    <t>LEBAILLY Guillaume</t>
  </si>
  <si>
    <t>530027120002</t>
  </si>
  <si>
    <t xml:space="preserve"> 19 BIS PLACE DU GENERAL
DE GAU, 56700 HENNEBONT ;
RPPS : 10100483238</t>
  </si>
  <si>
    <t>LE VAGUERES</t>
  </si>
  <si>
    <t>LE VAGUERES Sophie</t>
  </si>
  <si>
    <t>530012450004</t>
  </si>
  <si>
    <t>MAISON MEDICALE 3 RUE DU
DOCTEUR EMMANUEL, 35130
LA GUERCHE DE BRETAGNE ;
RPPS : 10002646999</t>
  </si>
  <si>
    <t>LE ROY</t>
  </si>
  <si>
    <t>LE ROY Gilles</t>
  </si>
  <si>
    <t>530014090004</t>
  </si>
  <si>
    <t>CABINET MEDICAL DE BEG
TAL MEN 33 RUE DE
KERPAPE, 56260 LARMOR
PLAGE ; RPPS :
10002664265</t>
  </si>
  <si>
    <t>LE ROUX</t>
  </si>
  <si>
    <t>LE ROUX Ronan</t>
  </si>
  <si>
    <t>530011620003</t>
  </si>
  <si>
    <t>POLE DE SANTE
UNIVERSITAIRE 6 PLACE DE
L'EGLISE, 29620 LANMEUR ;
RPPS : 10002624863</t>
  </si>
  <si>
    <t>LE RESTE</t>
  </si>
  <si>
    <t>LE RESTE Jean-Yves</t>
  </si>
  <si>
    <t>530010840003</t>
  </si>
  <si>
    <t>3 RUE DE BOURGOGNE, 35131
CHARTRES DE BRETAGNE ;
RPPS : 10100595361</t>
  </si>
  <si>
    <t>LE QUERE-VERSABEAU</t>
  </si>
  <si>
    <t>LE QUERE-VERSABEAU Sophie</t>
  </si>
  <si>
    <t>LE QUÉRÉ VERSABEAU Sophie</t>
  </si>
  <si>
    <t>530027110002</t>
  </si>
  <si>
    <t>2 BIS AVENUE DE
BROCELIANDE, 56380 GUER ;
RPPS : 10100939692</t>
  </si>
  <si>
    <t>LE PIMPEC</t>
  </si>
  <si>
    <t>LE PIMPEC Fanny</t>
  </si>
  <si>
    <t>530019490003</t>
  </si>
  <si>
    <t xml:space="preserve"> CENTRE COMMERCIAL DU
PONT DU GUE null AVENUE
FRANCOIS MAURIAC, 35230
BOURGBARRE ; RPPS :
10100074821</t>
  </si>
  <si>
    <t>LE PETIT</t>
  </si>
  <si>
    <t>LE PETIT Caroline</t>
  </si>
  <si>
    <t>530014830003</t>
  </si>
  <si>
    <t>null CHEMIN DES
DILIGENCES, 35680
LOUVIGNE DE BAIS ; RPPS :
10002680808</t>
  </si>
  <si>
    <t>LE NEVEZ</t>
  </si>
  <si>
    <t>LE NEVEZ Sébastien</t>
  </si>
  <si>
    <t>530014820003</t>
  </si>
  <si>
    <t>17 C RUE DE KERFISSIEC,
29680 ROSCOFF ; RPPS :
10100387074</t>
  </si>
  <si>
    <t>LE MOUEL</t>
  </si>
  <si>
    <t>LE MOUEL Melanie</t>
  </si>
  <si>
    <t>LE MOUEL Mélanie</t>
  </si>
  <si>
    <t>530018720004</t>
  </si>
  <si>
    <t xml:space="preserve"> null RUE DES FRAICHES,
22210 PLEMET ; RPPS :
10002130804</t>
  </si>
  <si>
    <t>LE MOAN</t>
  </si>
  <si>
    <t>LE MOAN Frédéric</t>
  </si>
  <si>
    <t>530013050004</t>
  </si>
  <si>
    <t>SOS MEDECINS 106 RUE
EUGENE POTTIER, 35000
RENNES ; RPPS :
10101796042</t>
  </si>
  <si>
    <t>LE MEHAUTE</t>
  </si>
  <si>
    <t>LE MEHAUTE Thibaud</t>
  </si>
  <si>
    <t>530027100002</t>
  </si>
  <si>
    <t>10 QUAI DE TREGUIER,
29600 MORLAIX ; RPPS :
10100938249</t>
  </si>
  <si>
    <t>LE MADEC</t>
  </si>
  <si>
    <t>LE MADEC Anaïs</t>
  </si>
  <si>
    <t>530026690002</t>
  </si>
  <si>
    <t>28 RUE DES FRERES AMYOT D
, 35680 LOUVIGNE DE BAIS
; RPPS : 10100969244</t>
  </si>
  <si>
    <t>LE LEVRIER Marine</t>
  </si>
  <si>
    <t>530028640001</t>
  </si>
  <si>
    <t>20 RUE DU PRIEURE, 35590
ST GILLES ; RPPS :
10002668050</t>
  </si>
  <si>
    <t>LE HOUEROU</t>
  </si>
  <si>
    <t>LE HOUEROU Pascal</t>
  </si>
  <si>
    <t>530008710003</t>
  </si>
  <si>
    <t xml:space="preserve"> MAISON MEDICALE 3 RUE DU
DOCTEUR EMMANUEL, 35130
LA GUERCHE DE BRETAGNE ;
RPPS : 10002649274</t>
  </si>
  <si>
    <t>LE HETET</t>
  </si>
  <si>
    <t>LE HETET François</t>
  </si>
  <si>
    <t>530008700003</t>
  </si>
  <si>
    <t>61 RUE DE GOUEDIC, 22000
ST BRIEUC ; RPPS :
10100288520</t>
  </si>
  <si>
    <t>LE HENAFF</t>
  </si>
  <si>
    <t>LE HENAFF Olivier</t>
  </si>
  <si>
    <t>530022210002</t>
  </si>
  <si>
    <t>3 RUE DE BOURGOGNE, 35131
CHARTRES DE BRETAGNE ;
RPPS : 10002669793</t>
  </si>
  <si>
    <t>LE GUEVEL</t>
  </si>
  <si>
    <t>LE GUEVEL Jean-Baptiste</t>
  </si>
  <si>
    <t>530022180003</t>
  </si>
  <si>
    <t xml:space="preserve"> 40 RUE DE LA FORGE,
29800 ST URBAIN ; RPPS :
10100749075</t>
  </si>
  <si>
    <t>LE GUENNEC</t>
  </si>
  <si>
    <t>LE GUENNEC Angelique</t>
  </si>
  <si>
    <t>LE GUENNEC Angélique</t>
  </si>
  <si>
    <t>530015110002</t>
  </si>
  <si>
    <t>CAB MEDICAL EVIT AR VUHEZ
37 RUE DE KERLOUAN LIEU
DIT KROAS AR STYVEL,
29880 GUISSENY ; RPPS :
10100527653</t>
  </si>
  <si>
    <t>LE GRIGNOU</t>
  </si>
  <si>
    <t>LE GRIGNOU Caroline</t>
  </si>
  <si>
    <t>530018710002</t>
  </si>
  <si>
    <t>7 RUE DE SAINT THELAU,
29180 PLOGONNEC ; RPPS :
10100758803</t>
  </si>
  <si>
    <t>LE GRAND</t>
  </si>
  <si>
    <t>LE GRAND Pierre</t>
  </si>
  <si>
    <t>530026090001</t>
  </si>
  <si>
    <t xml:space="preserve"> 9 RUE ERNEST RENAN,
29140 ROSPORDEN ; RPPS :
10100449155</t>
  </si>
  <si>
    <t>530012020004</t>
  </si>
  <si>
    <t>MANOIR DE LOSSULIEN ALLEE
DE LOSSULIEN, 29480 LE
RELECQ KERHUON ; RPPS :
10100342525</t>
  </si>
  <si>
    <t>LE GOFF</t>
  </si>
  <si>
    <t>LE GOFF Delphine</t>
  </si>
  <si>
    <t>530019110004</t>
  </si>
  <si>
    <t>5 RUE CLEMENT ADER, 35150
JANZE ; RPPS :
10100428332</t>
  </si>
  <si>
    <t>LE GARREC</t>
  </si>
  <si>
    <t>LE GARREC Camille</t>
  </si>
  <si>
    <t>530019480003</t>
  </si>
  <si>
    <t xml:space="preserve"> 3 PLASENN CRYMYCH, 29700
PLOMELIN ; RPPS :
10100263804</t>
  </si>
  <si>
    <t>LE GALL-ROUDAUT</t>
  </si>
  <si>
    <t>LE GALL-ROUDAUT Marie-
Laure</t>
  </si>
  <si>
    <t>530012300003</t>
  </si>
  <si>
    <t>MAISON DE SANTE 1 PLACE
MARIE LE GUILLOUX, 22540
LOUARGAT ; RPPS :
10101000015</t>
  </si>
  <si>
    <t>LE GALLIC</t>
  </si>
  <si>
    <t>LE GALLIC Anne-Helene</t>
  </si>
  <si>
    <t>LE GALLIC Anne-Hélène</t>
  </si>
  <si>
    <t>530019950003</t>
  </si>
  <si>
    <t xml:space="preserve"> 4 AVENUE GUILLOTIN DE
COR, 35470 BAIN DE
BRETAGNE ; RPPS :
10004086145</t>
  </si>
  <si>
    <t>LE GALL</t>
  </si>
  <si>
    <t>LE GALL Vanessa</t>
  </si>
  <si>
    <t>530011610003</t>
  </si>
  <si>
    <t xml:space="preserve"> 38 RUE GARDINER, 35800
DINARD ; RPPS :
10002674165</t>
  </si>
  <si>
    <t>LE FUR</t>
  </si>
  <si>
    <t>LE FUR Xavier</t>
  </si>
  <si>
    <t>530014810003</t>
  </si>
  <si>
    <t>CABINET MEDICAL 10
ESPLANADE DE LA GARE,
56380 GUER ; RPPS :
10100380186</t>
  </si>
  <si>
    <t>LE FLOCH</t>
  </si>
  <si>
    <t>LE FLOCH Sandra</t>
  </si>
  <si>
    <t>530021720002</t>
  </si>
  <si>
    <t>CH YVES LANCO - CABINET
MEDICAL LIEU DIT LA
VIGNE, 56360 LE PALAIS ;
RPPS : 10100886398</t>
  </si>
  <si>
    <t>LE FLOCH Pierre-Yves</t>
  </si>
  <si>
    <t>530019470003</t>
  </si>
  <si>
    <t>CABINET MEDICAL CASTEL
NEVEZ 215 RUE ANJELA
DUVAL, 29280 PLOUZANE ;
RPPS : 10101222023</t>
  </si>
  <si>
    <t>LE FLOCH Perrine</t>
  </si>
  <si>
    <t>530026790002</t>
  </si>
  <si>
    <t xml:space="preserve"> 7 LOTISSEMENT KERMARIA,
29620 PLOUEGAT GUERAND ;
RPPS : 10002622339</t>
  </si>
  <si>
    <t>LE FLOCH Daniel</t>
  </si>
  <si>
    <t>LE FLOC'H Daniel</t>
  </si>
  <si>
    <t>530010810003</t>
  </si>
  <si>
    <t>CENTRE MEDICAL SAINT LUC
PLACE DES DOUVES, 29260
LESNEVEN ; RPPS :
10100897916</t>
  </si>
  <si>
    <t>LE FEUVRE</t>
  </si>
  <si>
    <t>LE FEUVRE Brendan</t>
  </si>
  <si>
    <t>530026100001</t>
  </si>
  <si>
    <t>BAR AL LAN null RUE DU
VIADUC PORTSALL, 29830
PLOUDALMEZEAU ; RPPS :
10004086731</t>
  </si>
  <si>
    <t>LE DUFF</t>
  </si>
  <si>
    <t>LE DUFF Nicolas</t>
  </si>
  <si>
    <t>530010800002</t>
  </si>
  <si>
    <t>25 square de la rance,
35000 RENNES ; RPPS :
10101451150</t>
  </si>
  <si>
    <t>LE DOUARON</t>
  </si>
  <si>
    <t>LE DOUARON Pierre</t>
  </si>
  <si>
    <t>530022000002</t>
  </si>
  <si>
    <t>CABINET MEDICAL 1 RUE JOB
LE BAYON, 56400 STE ANNE
D AURAY ; RPPS :
10002680964</t>
  </si>
  <si>
    <t>LE COZ</t>
  </si>
  <si>
    <t>LE COZ Jerôme</t>
  </si>
  <si>
    <t>LE COZ Jérôme</t>
  </si>
  <si>
    <t>530019460003</t>
  </si>
  <si>
    <t>4 RUE D AUDIERNE, 29200
BREST ; RPPS :
10002621760</t>
  </si>
  <si>
    <t>LE COZ Jean-Pierre</t>
  </si>
  <si>
    <t>530018690004</t>
  </si>
  <si>
    <t>83 AVENUE ARISTIDE
BRIAND, 35000 RENNES ;
RPPS : 10100038214</t>
  </si>
  <si>
    <t>LE COTTY</t>
  </si>
  <si>
    <t>LE COTTY Morgane</t>
  </si>
  <si>
    <t>530016320002</t>
  </si>
  <si>
    <t>MAISON MEDICALE 6 RUE DU
TREVOUX, 29380 BANNALEC ;
RPPS : 10100387157</t>
  </si>
  <si>
    <t>LE CARRE</t>
  </si>
  <si>
    <t>LE CARRE-BOSSEUR Kristell</t>
  </si>
  <si>
    <t>530012810002</t>
  </si>
  <si>
    <t>20 RUE DU PRIEURE, 35590
ST GILLES ; RPPS :
10100049955</t>
  </si>
  <si>
    <t>LE CARFF</t>
  </si>
  <si>
    <t>LE CARFF Pierre</t>
  </si>
  <si>
    <t>530014790004</t>
  </si>
  <si>
    <t>41 RUE JEAN FOURNIER,
29470 PLOUGASTEL DAOULAS
; RPPS : 10002677135</t>
  </si>
  <si>
    <t>LE CAM-BESCOND</t>
  </si>
  <si>
    <t>LE CAM-BESCOND Solenne</t>
  </si>
  <si>
    <t>530018680002</t>
  </si>
  <si>
    <t xml:space="preserve"> 2 RUE DES KORRIGANS,
22710 PENVENAN ; RPPS :
10002670957</t>
  </si>
  <si>
    <t>LE CALVEZ</t>
  </si>
  <si>
    <t>LE CALVEZ Olivier</t>
  </si>
  <si>
    <t>530010780002</t>
  </si>
  <si>
    <t>2EME ETAGE GAUCHE 51
BOULEVARD JEAN MOULIN,
29200 BREST ; RPPS :
10101129277</t>
  </si>
  <si>
    <t>LE BRIS</t>
  </si>
  <si>
    <t>LE BRIS Tanguy</t>
  </si>
  <si>
    <t>530019940004</t>
  </si>
  <si>
    <t>MAISON DE SANTE 3 ESPACE
TERTIAIRE DOCTEU, 56240
PLOUAY ; RPPS :
10100225142</t>
  </si>
  <si>
    <t>LE BRIS Ronan</t>
  </si>
  <si>
    <t>530012800005</t>
  </si>
  <si>
    <t>22 RUE VICTOR MARTIN,
29810 PLOUMOGUER ; RPPS :
10100667772</t>
  </si>
  <si>
    <t>LE BRIS Katell</t>
  </si>
  <si>
    <t>530022460001</t>
  </si>
  <si>
    <t xml:space="preserve"> 6 RUE LOUIS PASTEUR,
29790 PONT CROIX ; RPPS :
10002677887</t>
  </si>
  <si>
    <t>LE BRETON</t>
  </si>
  <si>
    <t>BRETON CARRERE Marc</t>
  </si>
  <si>
    <t>BRETON-CARRERE Marc</t>
  </si>
  <si>
    <t>BR0029030001</t>
  </si>
  <si>
    <t>12 RUE DE KERAOUL, 29920
NEVEZ ; RPPS :
10002625803</t>
  </si>
  <si>
    <t>LE BRAS-MORIN</t>
  </si>
  <si>
    <t>LE BRAS-MORIN Daniele</t>
  </si>
  <si>
    <t>LE BRAS-MORIN Danièle</t>
  </si>
  <si>
    <t>530020080002</t>
  </si>
  <si>
    <t xml:space="preserve"> 15 BIS RUE DE LOUVAIN
PONT REAN, 35580 GUICHEN
; RPPS : 10002644077</t>
  </si>
  <si>
    <t>LE BRAS</t>
  </si>
  <si>
    <t>LE BRAS Gilles</t>
  </si>
  <si>
    <t>530014780003</t>
  </si>
  <si>
    <t>12 RUE DE KERAOUL, 29920
NEVEZ ; RPPS :
10002626421</t>
  </si>
  <si>
    <t>LE BRAS Alain-Marie</t>
  </si>
  <si>
    <t>530018660002</t>
  </si>
  <si>
    <t>GROUPE MEDICAL DE L AULNE
26 RUE TRISTAN CORBIERE,
29520 CHATEAUNEUF DU FAOU
; RPPS : 10100802122</t>
  </si>
  <si>
    <t>LE BOURHIS</t>
  </si>
  <si>
    <t>LE BOURHIS Erwan</t>
  </si>
  <si>
    <t>530016850002</t>
  </si>
  <si>
    <t>MAISON MEDICALE IZEL VOR
2 RUE CHARLES DE GAULLE,
29940 LA FORET FOUESNANT
; RPPS : 10004627153</t>
  </si>
  <si>
    <t>LE BIVIC</t>
  </si>
  <si>
    <t>LE BIVIC Gurvan</t>
  </si>
  <si>
    <t>530018650004</t>
  </si>
  <si>
    <t xml:space="preserve"> 8 RUE CELESTIN CHEVOIR,
22200 PABU ; RPPS :
10002604048</t>
  </si>
  <si>
    <t>LE BAQUER</t>
  </si>
  <si>
    <t>LE BAQUER Loïc</t>
  </si>
  <si>
    <t>530008560005</t>
  </si>
  <si>
    <t>15 RUE JEAN LAUTREDOU,
29120 Pont-l'Abbé ; RPPS
: 10100560746</t>
  </si>
  <si>
    <t>Lauriane LELIAS</t>
  </si>
  <si>
    <t>LELIAS Lauriane</t>
  </si>
  <si>
    <t>BR0031880001</t>
  </si>
  <si>
    <t>27 AVENUE DE L ETANG,
56850 Caudan ; RPPS :
10002647781</t>
  </si>
  <si>
    <t>LAURENCE BERNARD-MOREEL</t>
  </si>
  <si>
    <t>BERNARD-MOREEL Laurence</t>
  </si>
  <si>
    <t>RN0029780001</t>
  </si>
  <si>
    <t>46 RUE PIERRE LOTI, 29200
Brest ; RPPS :
10101985900</t>
  </si>
  <si>
    <t>Laura MÉNEZ</t>
  </si>
  <si>
    <t>MÉNEZ Laura</t>
  </si>
  <si>
    <t>BR0031910001</t>
  </si>
  <si>
    <t>ALLEE DE TI NEUE, 56700
Merlevenez ; RPPS :
10005210215</t>
  </si>
  <si>
    <t>LAURA GRAND</t>
  </si>
  <si>
    <t>GRAND Laura</t>
  </si>
  <si>
    <t>RN0029900001</t>
  </si>
  <si>
    <t>15 RUE JEAN LAUTREDOU,
29120 Pont-l'Abbé ; RPPS
: 10101525060</t>
  </si>
  <si>
    <t>Laura BARCELO-CHATELLIER</t>
  </si>
  <si>
    <t>BARCELO-CHATELLIER Laura</t>
  </si>
  <si>
    <t>BR0031570001</t>
  </si>
  <si>
    <t>12 RUE GUY LE BORGNE,
22560 TREBEURDEN ; RPPS :
10100028777</t>
  </si>
  <si>
    <t>LAUNAY</t>
  </si>
  <si>
    <t>LAUNAY Sandrine</t>
  </si>
  <si>
    <t>530026080002</t>
  </si>
  <si>
    <t>CENTRE MEDIPLURIEL
KERTANGUY, 22700 ST QUAY
PERROS ; RPPS :
10002669983</t>
  </si>
  <si>
    <t>LANNUZEL</t>
  </si>
  <si>
    <t>LANNUZEL Véronique</t>
  </si>
  <si>
    <t>530012970002</t>
  </si>
  <si>
    <t>10 QUAI DE TREGUIER,
29600 MORLAIX ; RPPS :
10002322948</t>
  </si>
  <si>
    <t>LANGLOIS-MADROLLE</t>
  </si>
  <si>
    <t>LANGLOIS-MADROLLE Corinne</t>
  </si>
  <si>
    <t>530019930003</t>
  </si>
  <si>
    <t>13 RUE DE L AQUEDUC
ROMAIN, 29270 CARHAIX
PLOUGUER ; RPPS :
10002674652</t>
  </si>
  <si>
    <t>LANDURE</t>
  </si>
  <si>
    <t>LANDURE Olivier</t>
  </si>
  <si>
    <t>530019770004</t>
  </si>
  <si>
    <t>8 RUE DU DAUPHINE, 29000
QUIMPER ; RPPS :
10100759264</t>
  </si>
  <si>
    <t>LANCELOT</t>
  </si>
  <si>
    <t>LANCELOT Pierre</t>
  </si>
  <si>
    <t>530018620002</t>
  </si>
  <si>
    <t>ZONE ARTISANALE LA GARE,
29890 PLOUNEOUR TREZ ;
RPPS : 10100989028</t>
  </si>
  <si>
    <t>LALLEMENT</t>
  </si>
  <si>
    <t>LALLEMENT Victor</t>
  </si>
  <si>
    <t>530022450003</t>
  </si>
  <si>
    <t xml:space="preserve"> 6 RUE DU FAOU, 29590
ROSNOEN ; RPPS :
10100342475</t>
  </si>
  <si>
    <t>LALLEMAND</t>
  </si>
  <si>
    <t>LALLEMAND Sophie</t>
  </si>
  <si>
    <t>530015060004</t>
  </si>
  <si>
    <t>CDS MEDICAL DE LE SOURN
CENTRE  DE SANTE MEDICAL
DE LE SOURN 5 RUE DES
OISEAUX, 56300 LE SOURN ;
RPPS : 10100847291</t>
  </si>
  <si>
    <t>LALANDE</t>
  </si>
  <si>
    <t>LALANDE Thomas</t>
  </si>
  <si>
    <t>530020190002</t>
  </si>
  <si>
    <t>POLE DE SANTE
UNIVERSITAIRE 6 PLACE DE
L EGLISE, 29620 LANMEUR ;
RPPS : 10100877710</t>
  </si>
  <si>
    <t>LALANDE Sophie</t>
  </si>
  <si>
    <t>530019920003</t>
  </si>
  <si>
    <t>15 PLACE DE LA MAIRIE,
35600 BAINS SUR OUST ;
RPPS : 10002311750</t>
  </si>
  <si>
    <t>LAINE-PLICHON</t>
  </si>
  <si>
    <t>LAINE-PLICHON Catherine</t>
  </si>
  <si>
    <t>530016300002</t>
  </si>
  <si>
    <t>2 RUE DE SAINTE ANNE,
56890 PLESCOP ; RPPS :
10100939726</t>
  </si>
  <si>
    <t>LAGUESTE</t>
  </si>
  <si>
    <t>LAGUESTE Charlotte</t>
  </si>
  <si>
    <t>530020180002</t>
  </si>
  <si>
    <t xml:space="preserve"> 105 RUE LOUIS BLERIOT LA
TRINITE, 29280 PLOUZANE ;
RPPS : 10100060424</t>
  </si>
  <si>
    <t>LAGADEC-ISSIAKHEM</t>
  </si>
  <si>
    <t>LAGADEC-ISSIAKHEM Hamida</t>
  </si>
  <si>
    <t>530012770002</t>
  </si>
  <si>
    <t>1 RUE SAINT AUBIN, 22120
YFFINIAC ; RPPS :
10005191852</t>
  </si>
  <si>
    <t>LADEVEZE</t>
  </si>
  <si>
    <t>LADEVEZE Marion</t>
  </si>
  <si>
    <t>530019450003</t>
  </si>
  <si>
    <t xml:space="preserve"> 6 RUE DU DOCTEUR RENE
CHE, 35580 BAULON ; RPPS
: 10002633575</t>
  </si>
  <si>
    <t>LACOURT</t>
  </si>
  <si>
    <t>LACOURT Xavier</t>
  </si>
  <si>
    <t>530008520004</t>
  </si>
  <si>
    <t>41 RUE MARIE CURIE, 29470
LOPERHET ; RPPS :
10100429546</t>
  </si>
  <si>
    <t>LABIA-LE TENSORER</t>
  </si>
  <si>
    <t>LABIA-LE TENSORER Gaëlle</t>
  </si>
  <si>
    <t>530018730004</t>
  </si>
  <si>
    <t>CABINET MEDICAL DES
QUATRE MOULINS 151 RUE
ANATOLE FRANCE, 29200
BREST ; RPPS :
10003969341</t>
  </si>
  <si>
    <t>KNAB</t>
  </si>
  <si>
    <t>KNAB Nicolas</t>
  </si>
  <si>
    <t>530010710002</t>
  </si>
  <si>
    <t xml:space="preserve"> 4 MAIL ROBERT SCHUMANN,
35370 ARGENTRE DU PLESSIS
; RPPS : 10100200285</t>
  </si>
  <si>
    <t>KHITAS</t>
  </si>
  <si>
    <t>KHITAS Samia</t>
  </si>
  <si>
    <t>530012400004</t>
  </si>
  <si>
    <t>17 RUE DU FROUTVEN, 29490
Guipavas ; RPPS :
10100088821</t>
  </si>
  <si>
    <t>KHALIL BEN YAHMED</t>
  </si>
  <si>
    <t>BEN YAHMED Khalil</t>
  </si>
  <si>
    <t>BR0030390001</t>
  </si>
  <si>
    <t>18 RUE DE MEN MEUR, 29730
Guilvinec ; RPPS :
10101531076</t>
  </si>
  <si>
    <t>Kévin GOYAT</t>
  </si>
  <si>
    <t>GOYAT Kévin</t>
  </si>
  <si>
    <t>BR0030530001</t>
  </si>
  <si>
    <t xml:space="preserve"> 42 RUE DE LA MAIRIE,
29870 LANDEDA ; RPPS :
10002681772</t>
  </si>
  <si>
    <t>KERRIOU</t>
  </si>
  <si>
    <t>KERRIOU Fabrice</t>
  </si>
  <si>
    <t>530010690004</t>
  </si>
  <si>
    <t>6 SQUARE RENE CASSIN,
35700 RENNES ; RPPS :
10100359933</t>
  </si>
  <si>
    <t>KEROUREDAN</t>
  </si>
  <si>
    <t>KEROUREDAN Julie</t>
  </si>
  <si>
    <t>530021970002</t>
  </si>
  <si>
    <t>2 RUE TRINITE, 29400
LANDIVISIAU ; RPPS :
10002682473</t>
  </si>
  <si>
    <t>KEROAS</t>
  </si>
  <si>
    <t>KEROAS Cathy</t>
  </si>
  <si>
    <t>530018610004</t>
  </si>
  <si>
    <t xml:space="preserve"> 29 BIS RUE DU STADE,
56220 MALANSAC ; RPPS :
10002669181</t>
  </si>
  <si>
    <t>KERNER</t>
  </si>
  <si>
    <t>KERNER Nathalie</t>
  </si>
  <si>
    <t>530011550003</t>
  </si>
  <si>
    <t xml:space="preserve"> 27 BIS RUE DU STADE,
56220 MALANSAC ; RPPS :
10002665684</t>
  </si>
  <si>
    <t>KERNER Gilles</t>
  </si>
  <si>
    <t>530008500003</t>
  </si>
  <si>
    <t xml:space="preserve"> MAISON MEDICALE DE
GOUESNACH 15 ROUTE DE
QUIMPER, 29950 GOUESNACH
; RPPS : 10002627395</t>
  </si>
  <si>
    <t>KERLAU</t>
  </si>
  <si>
    <t>KERLAU Carole</t>
  </si>
  <si>
    <t>530010670002</t>
  </si>
  <si>
    <t>36 TER RUE ARISTIDE
BRIAND, 29000 QUIMPER ;
RPPS : 10001911923</t>
  </si>
  <si>
    <t>KERGASTEL</t>
  </si>
  <si>
    <t>KERGASTEL Helene</t>
  </si>
  <si>
    <t>KERGASTEL Hélène</t>
  </si>
  <si>
    <t>530018600002</t>
  </si>
  <si>
    <t xml:space="preserve"> 6 RUE DU MARECHAL FOCH,
29660 CARANTEC ; RPPS :
10002624707</t>
  </si>
  <si>
    <t>KERDUDO</t>
  </si>
  <si>
    <t>KERDUDO Sara</t>
  </si>
  <si>
    <t>530012760002</t>
  </si>
  <si>
    <t>Cabinet médical de la
Baie Z.A. La Gare, 29890
Plouneour-Trez ; RPPS :
10101106655</t>
  </si>
  <si>
    <t>Justine LE BORGNE</t>
  </si>
  <si>
    <t>LE BORGNE Justine</t>
  </si>
  <si>
    <t>BR0029110001</t>
  </si>
  <si>
    <t>86 RUE DE KERLIVIEC,
22700 Saint-Quay-Perros ;
RPPS : 10101133279</t>
  </si>
  <si>
    <t>JUSTINE HERVO</t>
  </si>
  <si>
    <t>HERVO Justine</t>
  </si>
  <si>
    <t>BR0030570001</t>
  </si>
  <si>
    <t>81 AVENUE DE TY BOS,
29000 Quimper ; RPPS :
10100813137</t>
  </si>
  <si>
    <t>Juliette MIGNON</t>
  </si>
  <si>
    <t>MIGNON Juliette</t>
  </si>
  <si>
    <t>BR0031930001</t>
  </si>
  <si>
    <t xml:space="preserve"> 46 RUE PIERRE LOTI,
29200 BREST ; RPPS :
10002621059</t>
  </si>
  <si>
    <t>JOURDREN</t>
  </si>
  <si>
    <t>JOURDREN Pierre</t>
  </si>
  <si>
    <t>530010660002</t>
  </si>
  <si>
    <t>SOS MEDECINS ZONE D
AMENAGEMENT CONCERTE DU
QUESTEL 252 RUE FRANCIS
THOMAS, 29200 BREST ;
RPPS : 10002626389</t>
  </si>
  <si>
    <t>JOURDREN Ivan</t>
  </si>
  <si>
    <t>530010650002</t>
  </si>
  <si>
    <t>1 MAIL EUGENE DOUARD,
35770 VERN SUR SEICHE ;
RPPS : 10002670445</t>
  </si>
  <si>
    <t>JOURDAN</t>
  </si>
  <si>
    <t>JOURDAN Anne</t>
  </si>
  <si>
    <t>530019440003</t>
  </si>
  <si>
    <t>MAISON DE SANTE 3 ESPACE
TERTIAIRE DOCTEU, 56240
PLOUAY ; RPPS :
10100094027</t>
  </si>
  <si>
    <t>JOUAUX</t>
  </si>
  <si>
    <t>JOUAUX Cindy</t>
  </si>
  <si>
    <t>530012430004</t>
  </si>
  <si>
    <t>3 rue de la huguenoterie,
35000 RENNES ; RPPS :
10101104015</t>
  </si>
  <si>
    <t>JOUANNIN</t>
  </si>
  <si>
    <t>JOUANNIN Adeline</t>
  </si>
  <si>
    <t>530022010002</t>
  </si>
  <si>
    <t xml:space="preserve"> 38 RUE ALBERT LOUPPE,
29200 BREST ; RPPS :
10002623378</t>
  </si>
  <si>
    <t>JOUAN</t>
  </si>
  <si>
    <t>JOUAN Philippe</t>
  </si>
  <si>
    <t>530010640002</t>
  </si>
  <si>
    <t>15 ROUTE DE QUIMPER,
29950 Gouesnach ; RPPS :
10101551447</t>
  </si>
  <si>
    <t>Josephine CAROU</t>
  </si>
  <si>
    <t>CAROU Josephine</t>
  </si>
  <si>
    <t>BR0031650001</t>
  </si>
  <si>
    <t>9 BIS AVENUE DE L ILLET,
35340 ERCE PRES LIFFRE ;
RPPS : 10002642188</t>
  </si>
  <si>
    <t>JOSEPH</t>
  </si>
  <si>
    <t>JOSEPH Casimir</t>
  </si>
  <si>
    <t>530016280002</t>
  </si>
  <si>
    <t>23 route de Penhuel,
29280 PLOUZANE ; RPPS :
10100908119</t>
  </si>
  <si>
    <t>JONATHAN RAVOIRE</t>
  </si>
  <si>
    <t>RAVOIRE Jonathan</t>
  </si>
  <si>
    <t>BR0030790001</t>
  </si>
  <si>
    <t>36 TER RUE ARISTIDE
BRIAND, 29000 QUIMPER ;
RPPS : 10100134971</t>
  </si>
  <si>
    <t>JOLIVET-COUTURE</t>
  </si>
  <si>
    <t>JOLIVET-COUTURE Anne</t>
  </si>
  <si>
    <t>530019800004</t>
  </si>
  <si>
    <t>MAISON MEDICALE DE
CAULNES 7 RUE DU 19 MARS
1962, 22350 CAULNES ;
RPPS : 10002603750</t>
  </si>
  <si>
    <t>JIQUEL</t>
  </si>
  <si>
    <t>JIQUEL Eric</t>
  </si>
  <si>
    <t>JIQUEL Éric</t>
  </si>
  <si>
    <t>530016270002</t>
  </si>
  <si>
    <t>24 RUE DE LA GARE, 22340
MAEL CARHAIX ; RPPS :
10100936953</t>
  </si>
  <si>
    <t>JEZEGOU</t>
  </si>
  <si>
    <t>JEZEGOU Ronan</t>
  </si>
  <si>
    <t>530026890003</t>
  </si>
  <si>
    <t>46 BOULEVARD DE CLEUNAY,
35000 Rennes ; RPPS :
10100966653</t>
  </si>
  <si>
    <t>JESSICA PEDUZZI-RAT</t>
  </si>
  <si>
    <t>PEDUZZI-RAT Jessica</t>
  </si>
  <si>
    <t>PEDUZZI RAT Jessica</t>
  </si>
  <si>
    <t>RN0029610001</t>
  </si>
  <si>
    <t>4 MAIL ROBERT SCHUMANN,
35370 Argentré-du-Plessis
; RPPS : 10100528123</t>
  </si>
  <si>
    <t>JEREMY CHERO</t>
  </si>
  <si>
    <t>CHERO Jeremy</t>
  </si>
  <si>
    <t>RN0029330002</t>
  </si>
  <si>
    <t>RUE DE L ODET, 29800
Landerneau ; RPPS :
10100741916</t>
  </si>
  <si>
    <t>JENNIFER SCHIBI</t>
  </si>
  <si>
    <t>SCHIBI Jennifer</t>
  </si>
  <si>
    <t>SCHIBI JENNIFER</t>
  </si>
  <si>
    <t>BR0030840001</t>
  </si>
  <si>
    <t>1 RUE D ARMAGNAC, 35000
RENNES ; RPPS :
10100947992</t>
  </si>
  <si>
    <t>JEHANNO</t>
  </si>
  <si>
    <t>JEHANNO Caroline</t>
  </si>
  <si>
    <t>530022020002</t>
  </si>
  <si>
    <t xml:space="preserve"> 4 D RUE ALEXANDRE LEFAS,
35700 RENNES ; RPPS :
10002677952</t>
  </si>
  <si>
    <t>JEGU-RAID</t>
  </si>
  <si>
    <t>JEGU-RAID Françoise</t>
  </si>
  <si>
    <t>JEGU-RAÏD Françoise</t>
  </si>
  <si>
    <t>530009560003</t>
  </si>
  <si>
    <t>23 RUE DE PLOEMEUR, 56100
Lorient ; RPPS :
10100894012</t>
  </si>
  <si>
    <t>JEAN-VINCENT CAURETTE</t>
  </si>
  <si>
    <t>CAURETTE Jean-Vincent</t>
  </si>
  <si>
    <t>RN0029830002</t>
  </si>
  <si>
    <t>17 Rue DE L'ARMOR, 22200
Guingamp ; RPPS :
10000947423</t>
  </si>
  <si>
    <t>JEAN-PAUL BROSSEAU</t>
  </si>
  <si>
    <t>BROSSEAU Jean-Paul</t>
  </si>
  <si>
    <t>RN0030950002</t>
  </si>
  <si>
    <t>118 BOULEVARD VILLEBOIS
MAR, 35000 RENNES ; RPPS
: 10002663531</t>
  </si>
  <si>
    <t>JEANNES</t>
  </si>
  <si>
    <t>JEANNES Eric</t>
  </si>
  <si>
    <t>530022030002</t>
  </si>
  <si>
    <t>2 RUE PASTEUR, 22170
Châtelaudren ; RPPS :
10101381779</t>
  </si>
  <si>
    <t>JEAN-BAPTISTE HAFFRAY</t>
  </si>
  <si>
    <t>HAFFRAY Jean-Baptiste</t>
  </si>
  <si>
    <t>RN0030660002</t>
  </si>
  <si>
    <t>36 RUE ARISTIDE BRIAND,
29000 Quimper ; RPPS :
10101622263</t>
  </si>
  <si>
    <t>Jean-Baptiste COUTURE</t>
  </si>
  <si>
    <t>COUTURE Jean-Baptiste</t>
  </si>
  <si>
    <t>BR0030460001</t>
  </si>
  <si>
    <t>8 RUE COMMANDANT BOENNEC,
29490 Guipavas ; RPPS :
10100890093</t>
  </si>
  <si>
    <t>JEAN-BAPTISTE BOURDET</t>
  </si>
  <si>
    <t>BOURDET Jean-Baptiste</t>
  </si>
  <si>
    <t>BR0028820001</t>
  </si>
  <si>
    <t>1 Place DU BANAT, 35000
Rennes ; RPPS :
10101145331</t>
  </si>
  <si>
    <t>JEAN DAMBRICOURT</t>
  </si>
  <si>
    <t>DAMBRICOURT Jean</t>
  </si>
  <si>
    <t>RN0029350001</t>
  </si>
  <si>
    <t xml:space="preserve"> 53 CCAL PRESIDENT
KENNEDY, 35000 RENNES ;
RPPS : 10100218253</t>
  </si>
  <si>
    <t>JARNO-JOSSE</t>
  </si>
  <si>
    <t>JARNO-JOSSE Anna</t>
  </si>
  <si>
    <t>530012170003</t>
  </si>
  <si>
    <t>17 RUE DE KERANSIGNOUR,
29900 Concarneau ; RPPS :
10100701365</t>
  </si>
  <si>
    <t>JADD HIJAZI</t>
  </si>
  <si>
    <t>HIJAZI Jadd</t>
  </si>
  <si>
    <t>BR0030580001</t>
  </si>
  <si>
    <t>13 rue Acqueduc Romain,
29270 CARHAIX PLOUGUER ;
RPPS : 10101258407</t>
  </si>
  <si>
    <t>Jacques LE ROUX</t>
  </si>
  <si>
    <t>LE ROUX Jacques</t>
  </si>
  <si>
    <t>BR0029170001</t>
  </si>
  <si>
    <t>5 RUE DU SACRE COEUR,
22130 CREHEN ; RPPS :
10002669371</t>
  </si>
  <si>
    <t>IZABEL</t>
  </si>
  <si>
    <t>IZABEL Emmanuelle</t>
  </si>
  <si>
    <t>530022260002</t>
  </si>
  <si>
    <t>41 rue Marie Curie, 29470
LOPERHET ; RPPS :
10100134989</t>
  </si>
  <si>
    <t>Isabelle GUILLOU MORNET</t>
  </si>
  <si>
    <t>GUILLOU MORNET Isabelle</t>
  </si>
  <si>
    <t>BR0029090001</t>
  </si>
  <si>
    <t>16 Boulevard DENIS PAPIN,
35500 Vitré ; RPPS :
10100703171</t>
  </si>
  <si>
    <t>ISABEAU ROLLAND</t>
  </si>
  <si>
    <t>ROLLAND Isabeau</t>
  </si>
  <si>
    <t>BR0030810001</t>
  </si>
  <si>
    <t>263 Av. du Général
Leclerc, 35700 RENNES ;
SIRET : 13003051300019</t>
  </si>
  <si>
    <t>IRISA RENNES</t>
  </si>
  <si>
    <t>CASIN Valerie</t>
  </si>
  <si>
    <t>Service santé des
étudiant-e-s Rennes</t>
  </si>
  <si>
    <t>Femme ; Enfant ; Stage
libre</t>
  </si>
  <si>
    <t>RN0031400001</t>
  </si>
  <si>
    <t>45 RUE DE SAINT CYR,
56380 GUER ; RPPS :
10100589737</t>
  </si>
  <si>
    <t>INIZAN</t>
  </si>
  <si>
    <t>INIZAN Hélène</t>
  </si>
  <si>
    <t>530016260002</t>
  </si>
  <si>
    <t>40 RUE D AVAUGOUR, 22390
BOURBRIAC ; RPPS :
10002606738</t>
  </si>
  <si>
    <t>INISAN-LESCOP</t>
  </si>
  <si>
    <t>INISAN-LESCOP Véronique</t>
  </si>
  <si>
    <t>530018590002</t>
  </si>
  <si>
    <t>3 RUE MONSEIGNEUR RAOUL,
29830 PLOUDALMEZEAU ;
RPPS : 10100512333</t>
  </si>
  <si>
    <t>ILY</t>
  </si>
  <si>
    <t>ILY Sabrina</t>
  </si>
  <si>
    <t>530018580002</t>
  </si>
  <si>
    <t>GROUPE MEDICAL AMBROISE
PARE 1 TER RUE ALBERT
DURAND, 35300 FOUGERES ;
RPPS : 10002646387</t>
  </si>
  <si>
    <t>IDLAS-NOUVEAU</t>
  </si>
  <si>
    <t>IDLAS-NOUVEAU Laurence</t>
  </si>
  <si>
    <t>IDLAS NOUVEAU Laurence</t>
  </si>
  <si>
    <t>530008460003</t>
  </si>
  <si>
    <t>CHEMIN DES SORBIERS,
22450 La Roche-Jaudy ;
RPPS : 10101549896</t>
  </si>
  <si>
    <t>Ian GUILLO</t>
  </si>
  <si>
    <t>GUILLO Ian</t>
  </si>
  <si>
    <t>BR0031790001</t>
  </si>
  <si>
    <t>15 AVENUE SIR WINSTON
CHUR, 35000 RENNES ; RPPS
: 10002650876</t>
  </si>
  <si>
    <t>HUX</t>
  </si>
  <si>
    <t>HUX Olivier</t>
  </si>
  <si>
    <t>530016250002</t>
  </si>
  <si>
    <t>4 RUE BIZET, 22000 ST
BRIEUC ; RPPS :
10100636173</t>
  </si>
  <si>
    <t>HUTTEAU</t>
  </si>
  <si>
    <t>HUTTEAU Margaux</t>
  </si>
  <si>
    <t>530022230003</t>
  </si>
  <si>
    <t>13 RUE DE L AQUEDUC
ROMAIN, 29270 Carhaix-
Plouguer ; RPPS :
10101120284</t>
  </si>
  <si>
    <t>Hugues CORBEL</t>
  </si>
  <si>
    <t>CORBEL Hugues</t>
  </si>
  <si>
    <t>BR0031700001</t>
  </si>
  <si>
    <t>MAISON MEDICALE LEON
SOUBEN 26 RUE ROGER
SIGNOR, 29120 PONT L ABBE
; RPPS : 10004406277</t>
  </si>
  <si>
    <t>HUGOT</t>
  </si>
  <si>
    <t>HUGOT Jean-Baptiste</t>
  </si>
  <si>
    <t>530018570002</t>
  </si>
  <si>
    <t>2 PLACE DE LA MAIRIE,
29160 Lanvéoc ; RPPS :
10101255411</t>
  </si>
  <si>
    <t>Hugo VITTORI</t>
  </si>
  <si>
    <t>VITTORI Hugo</t>
  </si>
  <si>
    <t>BR0032100001</t>
  </si>
  <si>
    <t>Route de Radome, 22560
PLEUMEUR BODOU ; RPPS :
10101527629</t>
  </si>
  <si>
    <t>Hugo GUILLOU</t>
  </si>
  <si>
    <t>GUILLOU Hugo</t>
  </si>
  <si>
    <t>BR0030540001</t>
  </si>
  <si>
    <t xml:space="preserve">  R ROGER SIGNOR 43083,
29120 PONT L ABBE CEDEX ;
FINESS : 290000785</t>
  </si>
  <si>
    <t>HOTEL-DIEU DE PONT L'ABBE</t>
  </si>
  <si>
    <t>URGENCES ET SMUR MPU</t>
  </si>
  <si>
    <t>530006150005</t>
  </si>
  <si>
    <t>530006150004</t>
  </si>
  <si>
    <t>SERVICE SAINT-MARTIN</t>
  </si>
  <si>
    <t>530004890003</t>
  </si>
  <si>
    <t>OGOR Christophe</t>
  </si>
  <si>
    <t>SERVICE SAINT LUC</t>
  </si>
  <si>
    <t>530001040003</t>
  </si>
  <si>
    <t>LE MEURLAY Mathilde</t>
  </si>
  <si>
    <t>GERIATRIE - SERVICE ST
YVES</t>
  </si>
  <si>
    <t>530006450009</t>
  </si>
  <si>
    <t>530006450008</t>
  </si>
  <si>
    <t>BRUN Dominique</t>
  </si>
  <si>
    <t>CARDIOLOGIE / HEPATO-
GASTRO (couplé) Dr BRUN/
Dr LARVOL</t>
  </si>
  <si>
    <t>530020300003</t>
  </si>
  <si>
    <t>530020300002</t>
  </si>
  <si>
    <t>CARDIOLOGIE - STE
BERNADETTE Dr BRUN/ Dr
LARVOL</t>
  </si>
  <si>
    <t>530001030018</t>
  </si>
  <si>
    <t>ILIOU Jean-Paul</t>
  </si>
  <si>
    <t>CABINET LIBERAL PSY/POLE
PSY HOSPIT</t>
  </si>
  <si>
    <t>530020310004</t>
  </si>
  <si>
    <t>2  R HIPPOLYTE FILLIOUX ,
35470 BAIN DE BRETAGNE ;
FINESS : 350000063</t>
  </si>
  <si>
    <t>HOPITAL ST THOMAS DE
VILLENEUVE</t>
  </si>
  <si>
    <t>PLANTARD Annabel</t>
  </si>
  <si>
    <t>SOINS PALLIATIFS</t>
  </si>
  <si>
    <t>530006190005</t>
  </si>
  <si>
    <t>TOSUN Jérome</t>
  </si>
  <si>
    <t>COURT SEJOUR GERIATRIQUE</t>
  </si>
  <si>
    <t>530006180008</t>
  </si>
  <si>
    <t xml:space="preserve">  R COLONEL FONFERRIER ,
29240 BREST CEDEX 9 ;
FINESS : 290000728</t>
  </si>
  <si>
    <t>HOPITAL D'INSTRUCTION DES
ARMEES BREST</t>
  </si>
  <si>
    <t>JUZAN Nicolas</t>
  </si>
  <si>
    <t>UNITE D'AVAL DES URGENCES</t>
  </si>
  <si>
    <t>BR0030320002</t>
  </si>
  <si>
    <t>ZIDOUR David</t>
  </si>
  <si>
    <t>SERVICE MEDICAL ILE
LONGUE</t>
  </si>
  <si>
    <t>BR0029690001</t>
  </si>
  <si>
    <t>LOHEZ Julien</t>
  </si>
  <si>
    <t>SERVICE MEDICAL ESNLE</t>
  </si>
  <si>
    <t>BR0029620002</t>
  </si>
  <si>
    <t>BOUIS François-Xavier</t>
  </si>
  <si>
    <t>BR0029670004</t>
  </si>
  <si>
    <t>SERVICE DES URGENCES</t>
  </si>
  <si>
    <t>530015130008</t>
  </si>
  <si>
    <t>ARIES Philippe</t>
  </si>
  <si>
    <t>SERVICE DE REANIMATION
POLYVALENTE</t>
  </si>
  <si>
    <t>530004300015</t>
  </si>
  <si>
    <t>THOMAS Gilles</t>
  </si>
  <si>
    <t>SERVICE DE PSYCHIATRIE</t>
  </si>
  <si>
    <t>530002270014</t>
  </si>
  <si>
    <t>530002270010</t>
  </si>
  <si>
    <t>530002270009</t>
  </si>
  <si>
    <t>REANIMATION/DERMATOLOGIE
(couplé)</t>
  </si>
  <si>
    <t>530028130001</t>
  </si>
  <si>
    <t>PSYCHIATRIE/ORL (couplé)
Dr THOMAS GILLES/DR
MAFFERT A</t>
  </si>
  <si>
    <t>530028080001</t>
  </si>
  <si>
    <t>NIAKARA Ali</t>
  </si>
  <si>
    <t>PNEUMOLOGIE/CARDIOLOGIE
(couplé) Dr NIAKARA/Dr
ROSEAU</t>
  </si>
  <si>
    <t>530026350003</t>
  </si>
  <si>
    <t>ROSEAU Jean-Baptiste</t>
  </si>
  <si>
    <t>PNEUMOLOGIE</t>
  </si>
  <si>
    <t>530002220023</t>
  </si>
  <si>
    <t>MAFFERT Alexis</t>
  </si>
  <si>
    <t>ORL CHIRURGIE CERVICO
FACIALE</t>
  </si>
  <si>
    <t>530002240020</t>
  </si>
  <si>
    <t>MPR/REANIMATION (couplé)</t>
  </si>
  <si>
    <t>530028110001</t>
  </si>
  <si>
    <t>MPR/ORL (couplé)</t>
  </si>
  <si>
    <t>530028160001</t>
  </si>
  <si>
    <t>BISSERIEX Helene</t>
  </si>
  <si>
    <t>MPR/DERMATOLOGIE (couplé)</t>
  </si>
  <si>
    <t>530028170001</t>
  </si>
  <si>
    <t>ROUSSEAU Claire</t>
  </si>
  <si>
    <t>Médecine interne /
Hépatologie - Gastrologie
- Entérologie Dr
ROUSSEAU/ Dr BONNEFOY</t>
  </si>
  <si>
    <t>BR0029580001</t>
  </si>
  <si>
    <t>MEDECINE INTERNE</t>
  </si>
  <si>
    <t>530002210013</t>
  </si>
  <si>
    <t>INCINKAS Carol</t>
  </si>
  <si>
    <t>LORIENT BASEFUSCO</t>
  </si>
  <si>
    <t>BR0030960002</t>
  </si>
  <si>
    <t>BR0030960001</t>
  </si>
  <si>
    <t>HOWE Rihannon</t>
  </si>
  <si>
    <t>LANVEOC</t>
  </si>
  <si>
    <t>BR0030970002</t>
  </si>
  <si>
    <t>BR0030970001</t>
  </si>
  <si>
    <t>ENTINE Fabrice</t>
  </si>
  <si>
    <t>ILE LONGUE</t>
  </si>
  <si>
    <t>BR0030950002</t>
  </si>
  <si>
    <t>BR0030950001</t>
  </si>
  <si>
    <t>BOUILLAND Olivier</t>
  </si>
  <si>
    <t>BR0030980002</t>
  </si>
  <si>
    <t>BR0030980001</t>
  </si>
  <si>
    <t>SCELLOS Olivia</t>
  </si>
  <si>
    <t>HIA MED PERS</t>
  </si>
  <si>
    <t>BR0030940002</t>
  </si>
  <si>
    <t>BR0030940001</t>
  </si>
  <si>
    <t>BONNEFOY Sabine</t>
  </si>
  <si>
    <t>HEPATO-GASTRO-ENTEROLOGIE</t>
  </si>
  <si>
    <t>530003690010</t>
  </si>
  <si>
    <t>530003690008</t>
  </si>
  <si>
    <t>DRAGON Pierre</t>
  </si>
  <si>
    <t>FREGATE NORMANDIE</t>
  </si>
  <si>
    <t>BR0031000002</t>
  </si>
  <si>
    <t>BR0031000001</t>
  </si>
  <si>
    <t>GINESTE Patrick</t>
  </si>
  <si>
    <t>FAN FORCE D'ACTION NAVALE</t>
  </si>
  <si>
    <t>BR0031010002</t>
  </si>
  <si>
    <t>BR0031010001</t>
  </si>
  <si>
    <t>DERMATOLOGIE/ORL (couplé)</t>
  </si>
  <si>
    <t>530028060001</t>
  </si>
  <si>
    <t>SCHOENLAUB Patricia</t>
  </si>
  <si>
    <t>DERMATOLOGIE -
PATHOLOGIES SEXUELLEMEN</t>
  </si>
  <si>
    <t>530002320007</t>
  </si>
  <si>
    <t>530002320005</t>
  </si>
  <si>
    <t>RENARD Alexandre</t>
  </si>
  <si>
    <t>CSS FSM - SM ESNLE BREST</t>
  </si>
  <si>
    <t>BR0032230001</t>
  </si>
  <si>
    <t>OLESINSKI Benjamin</t>
  </si>
  <si>
    <t>BR0032210001</t>
  </si>
  <si>
    <t>CSS FAN - FREMM BRETAGNE
B</t>
  </si>
  <si>
    <t>BR0031430001</t>
  </si>
  <si>
    <t>MAILLE Aurelie</t>
  </si>
  <si>
    <t>COETQUIDAN</t>
  </si>
  <si>
    <t>BR0031040002</t>
  </si>
  <si>
    <t>BR0031040001</t>
  </si>
  <si>
    <t>DE-PARSEVAL Etienne</t>
  </si>
  <si>
    <t>BR0031030002</t>
  </si>
  <si>
    <t>GARNIER Mathieu</t>
  </si>
  <si>
    <t>CIN BREST</t>
  </si>
  <si>
    <t>BR0031020002</t>
  </si>
  <si>
    <t>BR0031020001</t>
  </si>
  <si>
    <t>CHIRURGIE
ORTHOPEDIQUE/ORL (couplé)</t>
  </si>
  <si>
    <t>530028150001</t>
  </si>
  <si>
    <t>ANDRO Christophe</t>
  </si>
  <si>
    <t>CHIRURGIE ORTHOPEDIQUE ET
TRAUMATO</t>
  </si>
  <si>
    <t>530002230013</t>
  </si>
  <si>
    <t>CHIR ORTHOPEDIQUE/DERMATO
(couplé)</t>
  </si>
  <si>
    <t>530028140001</t>
  </si>
  <si>
    <t>CHIR ORTHOPEDIQUE
TRAUMA/MPR (couplé)</t>
  </si>
  <si>
    <t>530028100001</t>
  </si>
  <si>
    <t>CHIR ORTHO TRAUMA/REANIM
(couplé)</t>
  </si>
  <si>
    <t>530028090001</t>
  </si>
  <si>
    <t>CARDIO ET MALADIE
CARDIOVASCULAIRE</t>
  </si>
  <si>
    <t>530028040002</t>
  </si>
  <si>
    <t>DANIEL Yann</t>
  </si>
  <si>
    <t>ANTENNE MEDICALE LORIENT</t>
  </si>
  <si>
    <t>BR0029630001</t>
  </si>
  <si>
    <t>LAFFITTAN Sylvia</t>
  </si>
  <si>
    <t>ANTENNE MEDICALE LANVEOC</t>
  </si>
  <si>
    <t>BR0029660002</t>
  </si>
  <si>
    <t>VERMEULEN Laétitia</t>
  </si>
  <si>
    <t>ANTENNE MEDICALE BREST
LANINON</t>
  </si>
  <si>
    <t>BR0029680001</t>
  </si>
  <si>
    <t>AVISSEAU Clotilde</t>
  </si>
  <si>
    <t>ANTENNE MEDICALE ANDERS</t>
  </si>
  <si>
    <t>BR0031050002</t>
  </si>
  <si>
    <t>BR0031050001</t>
  </si>
  <si>
    <t>CC 74 , 56998 LORIENT</t>
  </si>
  <si>
    <t>ANTENNE MED SANTE ARMEES
LORIENT</t>
  </si>
  <si>
    <t>530017820005</t>
  </si>
  <si>
    <t>Centre médecal des armées
BrestAntenne, 29200 BREST</t>
  </si>
  <si>
    <t>ANT MEDICALE SANTE ARMES
BREST LANINON</t>
  </si>
  <si>
    <t>530017880006</t>
  </si>
  <si>
    <t>Antenne médicale de
Lanester(site de l, 56600
LANESTER</t>
  </si>
  <si>
    <t>LELY Laurent</t>
  </si>
  <si>
    <t>ANT MEDICALE SANTE ARMEES
LANESTER</t>
  </si>
  <si>
    <t>530017810008</t>
  </si>
  <si>
    <t>ANESTHESIE
REANIMATION/ORL</t>
  </si>
  <si>
    <t>530028120001</t>
  </si>
  <si>
    <t>SANDILLON Cécile</t>
  </si>
  <si>
    <t>129E ANTENNE MEDICALE -
LANVEOC</t>
  </si>
  <si>
    <t>BR0032240001</t>
  </si>
  <si>
    <t>NEHME Jessyca</t>
  </si>
  <si>
    <t>127ème Antenne Médicale -
ST AUBIN</t>
  </si>
  <si>
    <t>BR0031190001</t>
  </si>
  <si>
    <t>GISLOT Charlotte</t>
  </si>
  <si>
    <t>126è Antenne médicale -
Rennes</t>
  </si>
  <si>
    <t>BR0031220001</t>
  </si>
  <si>
    <t>125ème AM LANN BIHOUE</t>
  </si>
  <si>
    <t>BR0031210001</t>
  </si>
  <si>
    <t>120ème antenne médicale
du 14ème centre médical
des armées du SSA</t>
  </si>
  <si>
    <t>BR0031060004</t>
  </si>
  <si>
    <t>RAJOELISON Pierre</t>
  </si>
  <si>
    <t>120E ANTENNE MEDICALE -
CHAMPAGNE</t>
  </si>
  <si>
    <t>BR0032220001</t>
  </si>
  <si>
    <t>CARRARA Philippe</t>
  </si>
  <si>
    <t>BR0032200001</t>
  </si>
  <si>
    <t>CERVERA Audrey</t>
  </si>
  <si>
    <t>119ème Antenne Médicale -
ANGERS</t>
  </si>
  <si>
    <t>BR0031180001</t>
  </si>
  <si>
    <t>RAOUT Laureline</t>
  </si>
  <si>
    <t>117ème Antenne Médicale -
LA FLECHE PRYTANEE</t>
  </si>
  <si>
    <t>BR0031230001</t>
  </si>
  <si>
    <t>LECONTE Nelly</t>
  </si>
  <si>
    <t>116ème Antenne Médicale -
ANGERS</t>
  </si>
  <si>
    <t>BR0031200001</t>
  </si>
  <si>
    <t>Antenne médicale de
Saint-Pierre(site , 29200
BREST</t>
  </si>
  <si>
    <t>HOPITAL D'INSTRUCTION DES
ARMEES</t>
  </si>
  <si>
    <t>ANT MEDICALE SANTE ARMEES
ST PIERRE</t>
  </si>
  <si>
    <t>530017800008</t>
  </si>
  <si>
    <t>100  AV ANDRE BONNIN BP
27118, 35571 CHANTEPIE
CEDEX ; FINESS :
350005021</t>
  </si>
  <si>
    <t>HOPITAL CHANTEPIE</t>
  </si>
  <si>
    <t>DAVID Laureen</t>
  </si>
  <si>
    <t>SOINS DE SUITE
GERIATRIQUE</t>
  </si>
  <si>
    <t>530004450011</t>
  </si>
  <si>
    <t>18 RUE COLBERT, 56100
LORIENT</t>
  </si>
  <si>
    <t>HOPITAL A DOMICILE DE L
AVEN ETEL</t>
  </si>
  <si>
    <t>LE DIVENAH Aude</t>
  </si>
  <si>
    <t>HAD LORIENT</t>
  </si>
  <si>
    <t>530014940006</t>
  </si>
  <si>
    <t>5 ALLEE DU GACET, 35200
RENNES ; RPPS :
10002676558</t>
  </si>
  <si>
    <t>HOHMANN-CUGGIA</t>
  </si>
  <si>
    <t>HOHMANN-CUGGIA Véronique</t>
  </si>
  <si>
    <t>530016230002</t>
  </si>
  <si>
    <t>LOTISSEMENT DE LANEON,
29790 PONT CROIX ; RPPS :
10100766681</t>
  </si>
  <si>
    <t>HODENT</t>
  </si>
  <si>
    <t>HODENT Domitile</t>
  </si>
  <si>
    <t>HODENT Domitille</t>
  </si>
  <si>
    <t>530018550002</t>
  </si>
  <si>
    <t>21 RUE DU 11 JUIN 1944,
35160 Montfort-sur-Meu ;
RPPS : 10002643947</t>
  </si>
  <si>
    <t>HERVE COUEPEL</t>
  </si>
  <si>
    <t>COUEPEL Herve</t>
  </si>
  <si>
    <t>COUËPEL Hervé</t>
  </si>
  <si>
    <t>RN0029340001</t>
  </si>
  <si>
    <t xml:space="preserve"> 1 COURS D HELSINKI,
35200 RENNES ; RPPS :
10002634516</t>
  </si>
  <si>
    <t>HERVE</t>
  </si>
  <si>
    <t>HERVE Jean-Yves</t>
  </si>
  <si>
    <t>530008420004</t>
  </si>
  <si>
    <t>5 AVENUE GEORGES
BRASSENS, 56390 COLPO ;
RPPS : 10100498954</t>
  </si>
  <si>
    <t>HERRMANN</t>
  </si>
  <si>
    <t>HERRMANN Julie</t>
  </si>
  <si>
    <t>530021710002</t>
  </si>
  <si>
    <t>5 HENT BECHENNEG, 22420
Le Vieux-Marché ; RPPS :
10100540946</t>
  </si>
  <si>
    <t>HERMINE LE DAUPHIN</t>
  </si>
  <si>
    <t>LE DAUPHIN Hermine</t>
  </si>
  <si>
    <t>BR0029120001</t>
  </si>
  <si>
    <t xml:space="preserve"> GROUPE MEDICAL 3 RUE DU
DOCTEUR EMMANUEL, 35130
LA GUERCHE DE BRETAGNE ;
RPPS : 10002649498</t>
  </si>
  <si>
    <t>HERCOUET</t>
  </si>
  <si>
    <t>HERCOUET Renan</t>
  </si>
  <si>
    <t>530008410003</t>
  </si>
  <si>
    <t>1A rue du Commandant G.
Le Quéré, 22470 PLOUEZEC
; RPPS : 10101346921</t>
  </si>
  <si>
    <t>Henry BALTAZARD</t>
  </si>
  <si>
    <t>BALTAZARD Henry</t>
  </si>
  <si>
    <t>BR0029010001</t>
  </si>
  <si>
    <t xml:space="preserve"> 9 PLACE JACK LONDON,
29200 BREST ; RPPS :
10002674181</t>
  </si>
  <si>
    <t>HENRY</t>
  </si>
  <si>
    <t>HENRY Pierre</t>
  </si>
  <si>
    <t>530010600003</t>
  </si>
  <si>
    <t xml:space="preserve"> 5 PLACE DE LA MAIRIE,
35230 ORGERES ; RPPS :
10002647336</t>
  </si>
  <si>
    <t>HEMONO</t>
  </si>
  <si>
    <t>HEMONO Philippe</t>
  </si>
  <si>
    <t>530009550003</t>
  </si>
  <si>
    <t xml:space="preserve"> 19 A RUE DE L OCEAN,
56520 GUIDEL ; RPPS :
10002661881</t>
  </si>
  <si>
    <t>HEMON</t>
  </si>
  <si>
    <t>HEMON Joëlle</t>
  </si>
  <si>
    <t>530008380003</t>
  </si>
  <si>
    <t>38 RUE CHARLES DE GAULLE,
29820 Guilers ; RPPS :
10101423787</t>
  </si>
  <si>
    <t>HELENE ROUX</t>
  </si>
  <si>
    <t>ROUX Helene</t>
  </si>
  <si>
    <t>ROUX Hélène</t>
  </si>
  <si>
    <t>BR0030820001</t>
  </si>
  <si>
    <t>37 RUE DE KERLOUAN, 29880
Guissény ; RPPS :
10102163069</t>
  </si>
  <si>
    <t>Hélène BALCON</t>
  </si>
  <si>
    <t>BALCON Hélène</t>
  </si>
  <si>
    <t>BR0031560001</t>
  </si>
  <si>
    <t xml:space="preserve"> 2 RUE SAINT PHILIBERT,
29910 TREGUNC ; RPPS :
10001316933</t>
  </si>
  <si>
    <t>HEBERT</t>
  </si>
  <si>
    <t>HEBERT Patrick</t>
  </si>
  <si>
    <t>530012320002</t>
  </si>
  <si>
    <t>CHEMIN DES SORBIERS,
22450 LA ROCHE DERRIEN ;
RPPS : 10002606654</t>
  </si>
  <si>
    <t>HAUTIN</t>
  </si>
  <si>
    <t>HAUTIN Françoise</t>
  </si>
  <si>
    <t>530018530002</t>
  </si>
  <si>
    <t>28 ROCADE DE PARC BIHAN,
29150 Châteaulin ; RPPS :
10100062263</t>
  </si>
  <si>
    <t>Haude SALUDEN</t>
  </si>
  <si>
    <t>SALUDEN Haude</t>
  </si>
  <si>
    <t>BR0030830001</t>
  </si>
  <si>
    <t xml:space="preserve"> null RUE DU CHANOINE
BOSSENN, 29570 CAMARET
SUR MER ; RPPS :
10002677515</t>
  </si>
  <si>
    <t>HAU MIOW FAH</t>
  </si>
  <si>
    <t>HAU MIOW FAH Kock Ching</t>
  </si>
  <si>
    <t>HAU MIOW FAH Kock-Ching</t>
  </si>
  <si>
    <t>530012740002</t>
  </si>
  <si>
    <t>15 RUE DU TEMPLE DE
BLOSNE, 35136 ST JACQUES
DE LA LANDE ; RPPS :
10100568863</t>
  </si>
  <si>
    <t>HASSAINE</t>
  </si>
  <si>
    <t>HASSAINE Malik</t>
  </si>
  <si>
    <t>530027090002</t>
  </si>
  <si>
    <t>11 RUE PIERRE CAUSSY,
29000 QUIMPER ; RPPS :
10100937571</t>
  </si>
  <si>
    <t>HASCOET</t>
  </si>
  <si>
    <t>HASCOET Pierre</t>
  </si>
  <si>
    <t>530018520002</t>
  </si>
  <si>
    <t>6 RUE JEANNE D ARC, 35310
MORDELLES ; RPPS :
10100163889</t>
  </si>
  <si>
    <t>HARDY</t>
  </si>
  <si>
    <t>HARDY Rosalie</t>
  </si>
  <si>
    <t>530021680001</t>
  </si>
  <si>
    <t>20 Boulevard GENERAL
MAURICE GUILLAUDOT, 56000
Vannes ; RPPS :
10100935831</t>
  </si>
  <si>
    <t>Hanaé NIGON</t>
  </si>
  <si>
    <t>NIGON Hanaé</t>
  </si>
  <si>
    <t>NIGON Hannaé</t>
  </si>
  <si>
    <t>RN0030740002</t>
  </si>
  <si>
    <t>16 RUE TURGOT, 29200
BREST ; RPPS :
10002435286</t>
  </si>
  <si>
    <t>HALLINGER</t>
  </si>
  <si>
    <t>HALLINGER Nadine</t>
  </si>
  <si>
    <t>420006810006</t>
  </si>
  <si>
    <t>4 D RUE ALEXANDRE LEFAS,
35700 RENNES ; RPPS :
10100966273</t>
  </si>
  <si>
    <t>HADJIMANOLIS</t>
  </si>
  <si>
    <t>HADJIMANOLIS Camille</t>
  </si>
  <si>
    <t>530020170002</t>
  </si>
  <si>
    <t>18 R DE LA PLAGE, 5630
PONTIVY ; FINESS :
560022188</t>
  </si>
  <si>
    <t>HAD CENTRE BRETAGNE</t>
  </si>
  <si>
    <t>LEGENDRE François</t>
  </si>
  <si>
    <t>HAD CENTRE BRETAGNE
FONDATION AUB SANTE ST
GREGOIRE</t>
  </si>
  <si>
    <t>RN0029020002</t>
  </si>
  <si>
    <t xml:space="preserve"> 7 Rue Jules Maillard de
la Gournerie, 35000
rennes</t>
  </si>
  <si>
    <t>HAD 35</t>
  </si>
  <si>
    <t>BORDAS Mathilde</t>
  </si>
  <si>
    <t>530028690001</t>
  </si>
  <si>
    <t>102 RUE DES FRERES LE
MONTREER, 22700 PERROS
GUIREC ; RPPS :
10100228987</t>
  </si>
  <si>
    <t>Gwénaëlle ¨HUET</t>
  </si>
  <si>
    <t>HUET Gwénaëlle</t>
  </si>
  <si>
    <t>RN0030120001</t>
  </si>
  <si>
    <t xml:space="preserve"> MAISON MEDICALE DES
FONTAINES 26 RUE TRISTAN
CORBIERE, 29520
CHATEAUNEUF DU FAOU ;
RPPS : 10100285161</t>
  </si>
  <si>
    <t>GUYADER</t>
  </si>
  <si>
    <t>GUYADER Steven</t>
  </si>
  <si>
    <t>530010570002</t>
  </si>
  <si>
    <t>MAISON DE SANTE DE
L'AULNE MARITIME 4 TER
ROUTE DU GUERN, 29590 LE
FAOU ; RPPS : 10100385938</t>
  </si>
  <si>
    <t>GUYADER Marion</t>
  </si>
  <si>
    <t>530015050002</t>
  </si>
  <si>
    <t>SOS MEDECINS 35 19 RUE LE
GUEN DE KERANGAL, 35200
RENNES ; RPPS :
10100657310</t>
  </si>
  <si>
    <t>GUITTON</t>
  </si>
  <si>
    <t>GUITTON Thomas</t>
  </si>
  <si>
    <t>530019430003</t>
  </si>
  <si>
    <t>10 BIS RUE DE LA GARE,
29430 PLOUNEVEZ LOCHRIST
; RPPS : 10002622610</t>
  </si>
  <si>
    <t>GUILLOU</t>
  </si>
  <si>
    <t>GUILLOU Didier</t>
  </si>
  <si>
    <t>530018500004</t>
  </si>
  <si>
    <t xml:space="preserve"> 1 B PLACE DU 50E
REGIMENT D, 35000 RENNES
; RPPS : 10002636479</t>
  </si>
  <si>
    <t>GUILLO</t>
  </si>
  <si>
    <t>GUILLO Jean-Yves</t>
  </si>
  <si>
    <t>530008330005</t>
  </si>
  <si>
    <t>MAISON MEDICALE DE
CAULNES 7 RUE DU 19 MARS
1962, 22350 CAULNES ;
RPPS : 10001622249</t>
  </si>
  <si>
    <t>GUILLEMEAU</t>
  </si>
  <si>
    <t>GUILLEMEAU Nathalie</t>
  </si>
  <si>
    <t>530017240005</t>
  </si>
  <si>
    <t>26 RUE TRISTAN CORBIERE,
29520 Châteauneuf-du-Faou
; RPPS : 10100994929</t>
  </si>
  <si>
    <t>GUILLAUME KERGOAT</t>
  </si>
  <si>
    <t>KERGOAT Guillaume</t>
  </si>
  <si>
    <t>BR0030610001</t>
  </si>
  <si>
    <t>1 PL DES SOEURS DE LA
PROVIDENCE, 35270
Combourg ; RPPS :
10101143708</t>
  </si>
  <si>
    <t>Guillaume COUETIL</t>
  </si>
  <si>
    <t>COUETIL Guillaume</t>
  </si>
  <si>
    <t>RN0031860001</t>
  </si>
  <si>
    <t xml:space="preserve"> MAISON MEDICALE DE
RONSOUZE 2 RUE SIMONE
VEIL, 56800 PLOERMEL ;
RPPS : 10100164085</t>
  </si>
  <si>
    <t>GUILLAUME</t>
  </si>
  <si>
    <t>GUILLAUME Samuel</t>
  </si>
  <si>
    <t>530011500003</t>
  </si>
  <si>
    <t>CHBA SITE D'AURAY CABINET
DE TRAUMATOLOGIE 2 RUE DU
PRATEL, 56400 AURAY ;
RPPS : 10004080403</t>
  </si>
  <si>
    <t>GUILLAUD-VALLEE</t>
  </si>
  <si>
    <t>GUILLAUD-VALLEE
Christophe</t>
  </si>
  <si>
    <t>530021850002</t>
  </si>
  <si>
    <t>7 RUE JEAN CHATEL, 35650
LE RHEU ; RPPS :
10002647088</t>
  </si>
  <si>
    <t>GUILLANTON</t>
  </si>
  <si>
    <t>GUILLANTON Fabienne</t>
  </si>
  <si>
    <t>530016210002</t>
  </si>
  <si>
    <t>1 IMPASSE ANNA JOLIVEL,
35320 LE SEL DE BRETAGNE
; RPPS : 10100288298</t>
  </si>
  <si>
    <t>GUIHO</t>
  </si>
  <si>
    <t>GUIHO Hélène</t>
  </si>
  <si>
    <t>530022110002</t>
  </si>
  <si>
    <t>2 RUE DE L AVENIR, 35310
CHAVAGNE ; RPPS :
10100749208</t>
  </si>
  <si>
    <t>GUICHEBARON</t>
  </si>
  <si>
    <t>GUICHEBARON Thomas</t>
  </si>
  <si>
    <t>530019420004</t>
  </si>
  <si>
    <t>2 RUE DE LA FONTAINE,
35137 PLEUMELEUC ; RPPS :
10100935922</t>
  </si>
  <si>
    <t>GUICHARD</t>
  </si>
  <si>
    <t>GUICHARD Luc</t>
  </si>
  <si>
    <t>530019410003</t>
  </si>
  <si>
    <t>CENTRE COMMERCIAL DU PONT
DU GUE AVENUE FRANCOIS
MAURIAC, 35230 BOURGBARRE
; RPPS : 10004989843</t>
  </si>
  <si>
    <t>GUETTE</t>
  </si>
  <si>
    <t>GUETTE Christian</t>
  </si>
  <si>
    <t>530019400003</t>
  </si>
  <si>
    <t>23 RUE DE PLOEMEUR, 56100
LORIENT ; RPPS :
10100483337</t>
  </si>
  <si>
    <t>GUERY</t>
  </si>
  <si>
    <t>GUERY Claire</t>
  </si>
  <si>
    <t>530017230005</t>
  </si>
  <si>
    <t>6 PLACE DU DOCTEUR
LAENNE, 22570 GOUAREC ;
RPPS : 10100957637</t>
  </si>
  <si>
    <t>GUERNIC</t>
  </si>
  <si>
    <t>GUERNIC Charlotte</t>
  </si>
  <si>
    <t>530019910003</t>
  </si>
  <si>
    <t>12 RUE ANDRE SOUQUET,
22690 PLEUDIHEN SUR RANCE
; RPPS : 10100670024</t>
  </si>
  <si>
    <t>GUERIN</t>
  </si>
  <si>
    <t>GUERIN Mathilde</t>
  </si>
  <si>
    <t>530016200002</t>
  </si>
  <si>
    <t>14 RUE DES ECOLES, 22350
CAULNES ; RPPS :
10002645587</t>
  </si>
  <si>
    <t>GUELLAFF</t>
  </si>
  <si>
    <t>GUELLAFF Didier</t>
  </si>
  <si>
    <t>530016190002</t>
  </si>
  <si>
    <t>1 RUE DE VENTSPILS, 56100
LORIENT ; RPPS :
10100085157</t>
  </si>
  <si>
    <t>GUELEC</t>
  </si>
  <si>
    <t>GUELEC Florence</t>
  </si>
  <si>
    <t>GUÉLEC Florence</t>
  </si>
  <si>
    <t>530019390003</t>
  </si>
  <si>
    <t>POLE MEDICAL DE
L'AUBLETTE 21 AVENUE DE L
AUBLETTE, 22100 QUEVERT ;
RPPS : 10100419083</t>
  </si>
  <si>
    <t>GUEHENEUC-BURET</t>
  </si>
  <si>
    <t>GUEHENEUC-BURET Audrey</t>
  </si>
  <si>
    <t>GUÉHÉNEUC Audrey</t>
  </si>
  <si>
    <t>530016180003</t>
  </si>
  <si>
    <t>3 RUE DE LA HUGUENOTERIE,
35000 RENNES ; RPPS :
10101452729</t>
  </si>
  <si>
    <t>GUÉGUEN</t>
  </si>
  <si>
    <t>GUÉGUEN Charlotte</t>
  </si>
  <si>
    <t>GUEGUEN Charlotte</t>
  </si>
  <si>
    <t>530027420002</t>
  </si>
  <si>
    <t>4 RUE DU DOCTEUR GORVEL,
35140 ST OUEN DES ALLEUX
; RPPS : 10100872158</t>
  </si>
  <si>
    <t>GUE</t>
  </si>
  <si>
    <t>GUE Pierre</t>
  </si>
  <si>
    <t>GUÉ Pierre</t>
  </si>
  <si>
    <t>530017220005</t>
  </si>
  <si>
    <t>3 RUE DU GUESCLIN, 35000
RENNES ; RPPS :
10002648292</t>
  </si>
  <si>
    <t>GRUEL</t>
  </si>
  <si>
    <t>GRUEL Yves</t>
  </si>
  <si>
    <t>530022040002</t>
  </si>
  <si>
    <t>47 RUE DU FRET, 29160
LANVEOC ; RPPS :
10100429637</t>
  </si>
  <si>
    <t>GRIFFO</t>
  </si>
  <si>
    <t>GRIFFO Diane</t>
  </si>
  <si>
    <t>530018490004</t>
  </si>
  <si>
    <t>5 rue Saint Valentin,
29820 GUILERS ; RPPS :
10100199248</t>
  </si>
  <si>
    <t>Grégory VOURC'H</t>
  </si>
  <si>
    <t>VOURC'H Grégory</t>
  </si>
  <si>
    <t>VOUC'H Grégory</t>
  </si>
  <si>
    <t>BR0029520001</t>
  </si>
  <si>
    <t xml:space="preserve"> 86 BOULEVARD DE
ROTHENEUF, 35400 ST MALO
; RPPS : 10002639226</t>
  </si>
  <si>
    <t>GRAVOT</t>
  </si>
  <si>
    <t>GRAVOT Laurent</t>
  </si>
  <si>
    <t>530008310004</t>
  </si>
  <si>
    <t>80 RUE VICTOR EUSEN,
29200 BREST ; RPPS :
10101123270</t>
  </si>
  <si>
    <t>GRALL</t>
  </si>
  <si>
    <t>GRALL Vincent</t>
  </si>
  <si>
    <t>530022440003</t>
  </si>
  <si>
    <t>6 RUE DU STADE, 22360
LANGUEUX ; RPPS :
10002672896</t>
  </si>
  <si>
    <t>GRALL Laurent</t>
  </si>
  <si>
    <t>530016160002</t>
  </si>
  <si>
    <t>SOS MEDECINS ST MALO 1 A
RUE DE LA MARNE, 35400 ST
MALO ; RPPS : 10100926103</t>
  </si>
  <si>
    <t>GOMBERT</t>
  </si>
  <si>
    <t>GOMBERT Benoît</t>
  </si>
  <si>
    <t>530017210004</t>
  </si>
  <si>
    <t>2 RUE CLAUDE GOASDOUE,
29200 BREST ; RPPS :
10002679578</t>
  </si>
  <si>
    <t>GLOANEC</t>
  </si>
  <si>
    <t>GLOANEC Isabelle</t>
  </si>
  <si>
    <t>530012700002</t>
  </si>
  <si>
    <t xml:space="preserve"> 4 RUE LECLANCHE, 35580
GUICHEN ; RPPS :
10100059509</t>
  </si>
  <si>
    <t>GLOAGUEN</t>
  </si>
  <si>
    <t>GLOAGUEN Anna Vari</t>
  </si>
  <si>
    <t>530014050004</t>
  </si>
  <si>
    <t>1 PLACE DES ROCHES, 35550
SIXT SUR AFF ; RPPS :
10002683406</t>
  </si>
  <si>
    <t>GIRARD</t>
  </si>
  <si>
    <t>GIRARD Nathalie</t>
  </si>
  <si>
    <t>530016140002</t>
  </si>
  <si>
    <t>2 RUE PASTEUR, 22170
CHATELAUDREN ; RPPS :
10100080463</t>
  </si>
  <si>
    <t>GILLARD</t>
  </si>
  <si>
    <t>GILLARD Arnaud</t>
  </si>
  <si>
    <t>530016130002</t>
  </si>
  <si>
    <t>3 PLACE DE LA GARE, 35490
SENS DE BRETAGNE ; RPPS :
10100415230</t>
  </si>
  <si>
    <t>GILL</t>
  </si>
  <si>
    <t>GILL Laurence</t>
  </si>
  <si>
    <t>530021890003</t>
  </si>
  <si>
    <t xml:space="preserve"> MAISON MEDICALE 19 RUE
GUILLAUME APOLLINAI,
56190 MUZILLAC ; RPPS :
10001753044</t>
  </si>
  <si>
    <t>GIGUET</t>
  </si>
  <si>
    <t>GIGUET Alban</t>
  </si>
  <si>
    <t>530008270003</t>
  </si>
  <si>
    <t>GROUPE MEDIAL RIANCOURT 8
RUE DE L AMITIE, 35400 ST
MALO ; RPPS : 10100902997</t>
  </si>
  <si>
    <t>GICQUEL</t>
  </si>
  <si>
    <t>GICQUEL Matthieu</t>
  </si>
  <si>
    <t>530021900003</t>
  </si>
  <si>
    <t>14 R ALAIN LEFORT ZAC DES
FOUGERAIS, 3540 ST MALO ;
FINESS : 350055265</t>
  </si>
  <si>
    <t>GHRE - CENTRE SANTE
MENTALE Y.PELICIER</t>
  </si>
  <si>
    <t>LETELLIER BRUN Alice</t>
  </si>
  <si>
    <t>Stage couplé médecine
somatique et psychiatrie</t>
  </si>
  <si>
    <t>RN0031390001</t>
  </si>
  <si>
    <t>1 R GROEZ DIBEN, 5667
RIANTEC ; FINESS :
560015422</t>
  </si>
  <si>
    <t>GHBS SITE DE KERDURAND
RIANTEC</t>
  </si>
  <si>
    <t>ROBIN Valery</t>
  </si>
  <si>
    <t>Service de Médecine
Polyvalente à Orientation
Gériatrique</t>
  </si>
  <si>
    <t>RN0031460001</t>
  </si>
  <si>
    <t xml:space="preserve"> 4 RUE CROIX DU PASSAGE,
35290 ST MEEN LE GRAND ;
RPPS : 10002606712</t>
  </si>
  <si>
    <t>GHAZAI</t>
  </si>
  <si>
    <t>GHAZAI Frédéric</t>
  </si>
  <si>
    <t>530008260005</t>
  </si>
  <si>
    <t>MAISON MEDICALE
PLURIDISCIPLINAIRE 5 RUE
SAINTE ANNE, 56250 ELVEN
; RPPS : 10100926269</t>
  </si>
  <si>
    <t>GESTIN</t>
  </si>
  <si>
    <t>GESTIN Yoann</t>
  </si>
  <si>
    <t>530020160002</t>
  </si>
  <si>
    <t xml:space="preserve"> 5 AVENUE GEORGES
BRASSENS, 56390 COLPO ;
RPPS : 10100299568</t>
  </si>
  <si>
    <t>GESLIN</t>
  </si>
  <si>
    <t>GESLIN Céline</t>
  </si>
  <si>
    <t>530014700003</t>
  </si>
  <si>
    <t>6 SQUARE RENE CASSIN,
35700 RENNES ; RPPS :
10100612554</t>
  </si>
  <si>
    <t>GERBES</t>
  </si>
  <si>
    <t>GERBES Anna</t>
  </si>
  <si>
    <t>530027080002</t>
  </si>
  <si>
    <t xml:space="preserve"> 24 RUE DE LA HALTE,
35890 LAILLE ; RPPS :
10002644861</t>
  </si>
  <si>
    <t>GERARD</t>
  </si>
  <si>
    <t>GERARD Eric</t>
  </si>
  <si>
    <t>530014720003</t>
  </si>
  <si>
    <t xml:space="preserve"> MAISON DE SOINS DE CORAY
11 RUE PEN PAVE, 29370
CORAY ; RPPS :
10100297539</t>
  </si>
  <si>
    <t>GELINEAU</t>
  </si>
  <si>
    <t>GELINEAU Thomas</t>
  </si>
  <si>
    <t>530012000002</t>
  </si>
  <si>
    <t>GELINEAU Claire</t>
  </si>
  <si>
    <t>530018460004</t>
  </si>
  <si>
    <t xml:space="preserve"> 6 RUE JEANNE D ARC,
35310 MORDELLES ; RPPS :
10100030716</t>
  </si>
  <si>
    <t>GELGON</t>
  </si>
  <si>
    <t>GELGON Alexandre</t>
  </si>
  <si>
    <t>530014730003</t>
  </si>
  <si>
    <t>HOPITAL LOCAL 1 RUE DES
CARMES BP 139, 22800
QUINTIN ; RPPS :
10004081997</t>
  </si>
  <si>
    <t>GEFFROY</t>
  </si>
  <si>
    <t>GEFFROY Servane</t>
  </si>
  <si>
    <t>530022240002</t>
  </si>
  <si>
    <t>15 RUE DES ECOLES, 22270
JUGON LES LACS ; RPPS :
10002606043</t>
  </si>
  <si>
    <t>GAUTIER</t>
  </si>
  <si>
    <t>GAUTIER Patrice</t>
  </si>
  <si>
    <t>530020150002</t>
  </si>
  <si>
    <t>24 RUE DES FRAICHES,
22210 Plémet ; RPPS :
10101513975</t>
  </si>
  <si>
    <t>Gauthier FROEYEN</t>
  </si>
  <si>
    <t>FROEYEN Gauthier</t>
  </si>
  <si>
    <t>RN0031870001</t>
  </si>
  <si>
    <t>8 RUE DE BROCELIANDE,
22230 MERDRIGNAC ; RPPS :
10100910024</t>
  </si>
  <si>
    <t>GAUTHIER</t>
  </si>
  <si>
    <t>GAUTHIER Séverine</t>
  </si>
  <si>
    <t>530027070002</t>
  </si>
  <si>
    <t xml:space="preserve"> 1 TER RUE ALBERT DURAND,
35300 FOUGERES ; RPPS :
10002675527</t>
  </si>
  <si>
    <t>GAULIER</t>
  </si>
  <si>
    <t>GAULIER Nathalie</t>
  </si>
  <si>
    <t>530014030004</t>
  </si>
  <si>
    <t xml:space="preserve"> 13 BOULEVARD DE LA TOUR
D , 35000 RENNES ; RPPS :
10002645256</t>
  </si>
  <si>
    <t>GAUDRET</t>
  </si>
  <si>
    <t>GAUDRET Denis</t>
  </si>
  <si>
    <t>530008230003</t>
  </si>
  <si>
    <t>PLACE DE L EGLISE, 56690
LANDEVANT ; RPPS :
10100345221</t>
  </si>
  <si>
    <t>GAUDIN-CHAMAYOU</t>
  </si>
  <si>
    <t>GAUDIN-CHAMAYOU Ludivine</t>
  </si>
  <si>
    <t>530015870003</t>
  </si>
  <si>
    <t>MAISON DE SANTE
D'ARMORIQUE 6 RUE DE LA
COTE D EMERAU, 35830
BETTON ; RPPS :
10002642428</t>
  </si>
  <si>
    <t>GAUDIN PIEL</t>
  </si>
  <si>
    <t>GAUDIN-PIEL Pascale</t>
  </si>
  <si>
    <t>530008350003</t>
  </si>
  <si>
    <t>7 RUE JEAN CHATEL, 35650
LE RHEU ; RPPS :
10002651551</t>
  </si>
  <si>
    <t>GAUDAIRE</t>
  </si>
  <si>
    <t>GAUDAIRE Noël</t>
  </si>
  <si>
    <t>530027060002</t>
  </si>
  <si>
    <t>53 CCAL PRESIDENT
KENNEDY, 35000 RENNES ;
RPPS : 10100267854</t>
  </si>
  <si>
    <t>GAUCHER-DENOUAL</t>
  </si>
  <si>
    <t>GAUCHER-DENOUAL Anne</t>
  </si>
  <si>
    <t>530012120004</t>
  </si>
  <si>
    <t>7 RUE JEAN CHATEL, 35650
LE RHEU ; RPPS :
10100486876</t>
  </si>
  <si>
    <t>GARNIER</t>
  </si>
  <si>
    <t>GARNIER Céline</t>
  </si>
  <si>
    <t>530027050002</t>
  </si>
  <si>
    <t xml:space="preserve"> MAISON MEDICALE null RUE
DU TREVOUX, 29380
BANNALEC ; RPPS :
10100588465</t>
  </si>
  <si>
    <t>GARIN</t>
  </si>
  <si>
    <t>GARIN Delphine</t>
  </si>
  <si>
    <t>530015040002</t>
  </si>
  <si>
    <t xml:space="preserve"> 81 AVENUE DE TY BOS,
29000 QUIMPER ; RPPS :
10002619897</t>
  </si>
  <si>
    <t>GARGADENNEC</t>
  </si>
  <si>
    <t>GARGDENNEC Pierre</t>
  </si>
  <si>
    <t>GARGADENNEC Pierre</t>
  </si>
  <si>
    <t>530010500002</t>
  </si>
  <si>
    <t>2 BIS AVENUE DE
BROCELIANDE, 56380 GUER ;
RPPS : 10002669843</t>
  </si>
  <si>
    <t>GARDES</t>
  </si>
  <si>
    <t>GARDES Sandrine</t>
  </si>
  <si>
    <t>530021830002</t>
  </si>
  <si>
    <t xml:space="preserve"> CENTRE HOSPITALIER DE
BRETAGNE SUD 5 AVENUE DE
CHOISEUL BP 12233, 56322
LORIENT CEDEX ; RPPS :
10002662475</t>
  </si>
  <si>
    <t>GALLEN</t>
  </si>
  <si>
    <t>GALLEN Bernard</t>
  </si>
  <si>
    <t>530008200003</t>
  </si>
  <si>
    <t xml:space="preserve"> 88 BIS ROUTE DE NANTES,
35131 PONT PEAN ; RPPS :
10002649720</t>
  </si>
  <si>
    <t>GALLAND - DAVOT</t>
  </si>
  <si>
    <t>GALLAND-DAVOT Sophie</t>
  </si>
  <si>
    <t>GALLAND-DAYOT Sophie</t>
  </si>
  <si>
    <t>530014980002</t>
  </si>
  <si>
    <t xml:space="preserve"> 88 BIS ROUTE DE NANTES,
35131 PONT PEAN ; RPPS :
10002645207</t>
  </si>
  <si>
    <t>GALLAND</t>
  </si>
  <si>
    <t>GALLAND Nicolas</t>
  </si>
  <si>
    <t>530008190003</t>
  </si>
  <si>
    <t xml:space="preserve"> 2 AVENUE HENRI DUNANT,
35250 ST AUBIN D AUBIGNE
; RPPS : 10002679263</t>
  </si>
  <si>
    <t>GALESNE-HERCEG</t>
  </si>
  <si>
    <t>GALESNE-HERCEG Gwendal</t>
  </si>
  <si>
    <t>530011980003</t>
  </si>
  <si>
    <t>168 RUE DE SEBASTOPOL
APPARTEMENT N°1, 22940
PLAINTEL ; RPPS :
10004081971</t>
  </si>
  <si>
    <t>GAGNE</t>
  </si>
  <si>
    <t>GAGNE Pierre</t>
  </si>
  <si>
    <t>530016110002</t>
  </si>
  <si>
    <t>52 RUE DE LOSQUEDIC,
29250 Plougoulm ; RPPS :
10107103334</t>
  </si>
  <si>
    <t>Gaëlle RAGOT</t>
  </si>
  <si>
    <t>RAGOT Gaëlle</t>
  </si>
  <si>
    <t>BR0032020001</t>
  </si>
  <si>
    <t>Point H - 16 rue
Alexandre Ribot, 29200
BREST ; RPPS :
10101522968</t>
  </si>
  <si>
    <t>Gaëlle MILBEO</t>
  </si>
  <si>
    <t>MILBEO Gaëlle</t>
  </si>
  <si>
    <t>BR0029490001</t>
  </si>
  <si>
    <t>9 AVENUE D ANTRAIN, 35560
Bazouges-la-Pérouse ;
RPPS : 10004607452</t>
  </si>
  <si>
    <t>GAELLE KNAB</t>
  </si>
  <si>
    <t>KNAB Gaëlle</t>
  </si>
  <si>
    <t>RN0029480001</t>
  </si>
  <si>
    <t>1 PLACE MARIE LE
GUILLOUX, 22540 Louargat
; RPPS : 10100466803</t>
  </si>
  <si>
    <t>Gaël BERNARD</t>
  </si>
  <si>
    <t>BERNARD Gaël</t>
  </si>
  <si>
    <t>BR0032120001</t>
  </si>
  <si>
    <t>2 IMPASSE DU GENERAL DE
GAULLE, 29420 Plouvorn ;
RPPS : 10100859395</t>
  </si>
  <si>
    <t>Gabrielle DE CHEVIGNY</t>
  </si>
  <si>
    <t>DE CHEVIGNY-KEROUANTON
Gabrielle</t>
  </si>
  <si>
    <t>DE CHEVIGNY Gabrielle</t>
  </si>
  <si>
    <t>BR0031710001</t>
  </si>
  <si>
    <t>4 RUE SEBASTIEN GUIZIOU,
29750 Loctudy ; RPPS :
10002666344</t>
  </si>
  <si>
    <t>GABRIEL THEPAULT</t>
  </si>
  <si>
    <t>THEPAULT Gabriel</t>
  </si>
  <si>
    <t>BR0030860001</t>
  </si>
  <si>
    <t>22 Hent Ar Boulennou,
29140 SAINT-YVI ; RPPS :
10100444958</t>
  </si>
  <si>
    <t>Gabriel SOVER</t>
  </si>
  <si>
    <t>SOVER Gabriel</t>
  </si>
  <si>
    <t>BR0029340001</t>
  </si>
  <si>
    <t>6 PLACE DE L EGLISE,
29620 Lanmeur ; RPPS :
10101523917</t>
  </si>
  <si>
    <t>Gabriel PERRAUD</t>
  </si>
  <si>
    <t>PERRAUD Gabriel</t>
  </si>
  <si>
    <t>BR0029920001</t>
  </si>
  <si>
    <t>43 RUE DE GUERNEVEZ,
29200 BREST ; RPPS :
10002621539</t>
  </si>
  <si>
    <t>FURET</t>
  </si>
  <si>
    <t>FURET Eric</t>
  </si>
  <si>
    <t>530010490002</t>
  </si>
  <si>
    <t xml:space="preserve"> 15 BOULEVARD D ANJOU,
35000 RENNES ; RPPS :
10005060701</t>
  </si>
  <si>
    <t>FROUARD</t>
  </si>
  <si>
    <t>FROUARD Pierre</t>
  </si>
  <si>
    <t>530013090004</t>
  </si>
  <si>
    <t>3 RUE DE LA LICORNE,
35380 PLELAN LE GRAND ;
RPPS : 10005164669</t>
  </si>
  <si>
    <t>FRIN</t>
  </si>
  <si>
    <t>FRIN Maguy</t>
  </si>
  <si>
    <t>530016100002</t>
  </si>
  <si>
    <t>52 RUE DE LOSQUEDIC,
29250 Plougoulm ; RPPS :
10003742839</t>
  </si>
  <si>
    <t>FREDERIC RENAUDIN</t>
  </si>
  <si>
    <t>RENAUDIN Frederic</t>
  </si>
  <si>
    <t>RENAUDIN Frédéric</t>
  </si>
  <si>
    <t>BR0028870001</t>
  </si>
  <si>
    <t>96 RUE DE L ALMA, 35000
Rennes ; RPPS :
10101665148</t>
  </si>
  <si>
    <t>FRANCOIS-XAVIER MORAUX</t>
  </si>
  <si>
    <t>MORAUX Francois-Xavier</t>
  </si>
  <si>
    <t>MORAUX François-Xavier</t>
  </si>
  <si>
    <t>RN0029580001</t>
  </si>
  <si>
    <t>SITE ROLLAND MORILLOT-BAT
E RUE YVES COLLET, 29200
Brest ; RPPS :
10102001640</t>
  </si>
  <si>
    <t>François-Xavier BOUIS</t>
  </si>
  <si>
    <t>SM ESNLE BREST</t>
  </si>
  <si>
    <t>BR0031490001</t>
  </si>
  <si>
    <t>2 PLACE DU DAUPHIN, 29520
Plouescat ; RPPS :
10101608650</t>
  </si>
  <si>
    <t>François-Marie LE GUEN</t>
  </si>
  <si>
    <t>LE GUEN Francois-Marie</t>
  </si>
  <si>
    <t>LE GUEN François-Marie</t>
  </si>
  <si>
    <t>BR0030660001</t>
  </si>
  <si>
    <t>5 bis rue de la Fontaine,
29720 PLONEOUR LANVERN ;
RPPS : 10101373941</t>
  </si>
  <si>
    <t>François SASSIER</t>
  </si>
  <si>
    <t>SASSIER François</t>
  </si>
  <si>
    <t>BR0029330001</t>
  </si>
  <si>
    <t>24 PLACE DE L EGLISE,
56270 PLOEMEUR ; RPPS :
10003837381</t>
  </si>
  <si>
    <t>FRANCOIS</t>
  </si>
  <si>
    <t>FRANCOIS Xavier</t>
  </si>
  <si>
    <t>530016090002</t>
  </si>
  <si>
    <t xml:space="preserve"> MAISON MEDICALE LA
BOULAIS 6 RUE DE LA MARE
PAVEE, 35510 CESSON
SEVIGNE ; RPPS :
10002644192</t>
  </si>
  <si>
    <t>FOURRIER</t>
  </si>
  <si>
    <t>FOURRIER Bruno</t>
  </si>
  <si>
    <t>530014600003</t>
  </si>
  <si>
    <t>BAR AL LAN null RUE DU
VIADUC PORTSALL, 29830
PLOUDALMEZEAU ; RPPS :
10002669017</t>
  </si>
  <si>
    <t>FOURNIERE</t>
  </si>
  <si>
    <t>FOURNIERE Sophie</t>
  </si>
  <si>
    <t>530010480002</t>
  </si>
  <si>
    <t>8 RUE DES BRUYERES, 29190
PLEYBEN ; RPPS :
10101780053</t>
  </si>
  <si>
    <t>FOSSARD</t>
  </si>
  <si>
    <t>FOSSARD Emilie</t>
  </si>
  <si>
    <t>530022430003</t>
  </si>
  <si>
    <t>MAISON MEDICALE 20 RUE DU
PRIEURE, 35590 ST GILLES
; RPPS : 10100231181</t>
  </si>
  <si>
    <t>FORESTIER</t>
  </si>
  <si>
    <t>FORESTIER Adeline</t>
  </si>
  <si>
    <t>530021700002</t>
  </si>
  <si>
    <t xml:space="preserve"> null LOTISSEMENT LANEON,
29790 PONT CROIX ; RPPS :
10001621753</t>
  </si>
  <si>
    <t>FONSECA</t>
  </si>
  <si>
    <t>FONSECA Jerome</t>
  </si>
  <si>
    <t>FONSECA Jérôme</t>
  </si>
  <si>
    <t>Praticien 1er niveau ;
Femme ; Enfant ; SASPAS</t>
  </si>
  <si>
    <t>530010460002</t>
  </si>
  <si>
    <t xml:space="preserve">    PRESQU'ILE DE
PERHARIDY, 29684 ROSCOFF
CEDEX ; FINESS :
290000975</t>
  </si>
  <si>
    <t>FONDATION ILDYS</t>
  </si>
  <si>
    <t>MALLAURAN Xavier</t>
  </si>
  <si>
    <t>SSR SPECIALISE APPAREIL
LOCOMOTEUR</t>
  </si>
  <si>
    <t>530006080017</t>
  </si>
  <si>
    <t>RAMEL Sophie</t>
  </si>
  <si>
    <t>SOINS DE SUITE
NUTRITIONNELS ET
RESPIRATOIRES</t>
  </si>
  <si>
    <t>BR0030120004</t>
  </si>
  <si>
    <t>MONTACLAIR Karine</t>
  </si>
  <si>
    <t>READAPTATION
CARDIOVASCULAIRE ROSCOFF</t>
  </si>
  <si>
    <t>530017670009</t>
  </si>
  <si>
    <t>1  R BON SAUVEUR BP 1,
22140 BEGARD ; FINESS :
220000608</t>
  </si>
  <si>
    <t>FONDATION BON SAUVEUR -
BEGARD</t>
  </si>
  <si>
    <t>PSYCHIATRIE AIGUE - UNITE
SAINT LUC</t>
  </si>
  <si>
    <t>530028440002</t>
  </si>
  <si>
    <t>DECOMBAS Juliette</t>
  </si>
  <si>
    <t>ADDICTOLOGIE</t>
  </si>
  <si>
    <t>530028450001</t>
  </si>
  <si>
    <t>ZONE SAINT FIACRE RUE
LOUIS BODELIO, 29600
PLOURIN LES MORLAIX ;
FINESS : 290018555</t>
  </si>
  <si>
    <t>FONDATION AUB SANTE
MORLAIX</t>
  </si>
  <si>
    <t>HOSPITALISATION A
DOMICILE</t>
  </si>
  <si>
    <t>530027960001</t>
  </si>
  <si>
    <t>Service de santé des
armées, 29240 BREST ;
RPPS : 10102056578</t>
  </si>
  <si>
    <t>Florine WOCIESZAK</t>
  </si>
  <si>
    <t>WOJCIESZAK Florine</t>
  </si>
  <si>
    <t>BR0029880001</t>
  </si>
  <si>
    <t>3 RUE DE L UNION, 22100
Dinan ; RPPS :
10101456316</t>
  </si>
  <si>
    <t>FLORIAN BOUJU</t>
  </si>
  <si>
    <t>BOUJU Florian</t>
  </si>
  <si>
    <t>RN0030930001</t>
  </si>
  <si>
    <t>10 Rue Paul Sébillot, Le
prieuré, 22100 DINAN ;
RPPS : 10100420397</t>
  </si>
  <si>
    <t>Florence ADELINE-DUFLOT</t>
  </si>
  <si>
    <t>ADELINE-DUFLOT Florence</t>
  </si>
  <si>
    <t>RN0030070001</t>
  </si>
  <si>
    <t>6 RUE SANE, 29200 Brest ;
RPPS : 10100195055</t>
  </si>
  <si>
    <t>Flore MICHELET</t>
  </si>
  <si>
    <t>MICHELET Flore</t>
  </si>
  <si>
    <t>BR0031920001</t>
  </si>
  <si>
    <t xml:space="preserve"> CENTRE MEDICAL LAENNEC
18 RUE CHARLES LE GOFFIC,
29250 ST POL DE LEON ;
RPPS : 10002667144</t>
  </si>
  <si>
    <t>FLOCH</t>
  </si>
  <si>
    <t>FLOCH Nicolas</t>
  </si>
  <si>
    <t>530010450002</t>
  </si>
  <si>
    <t xml:space="preserve"> 3 PLACE DES COURTILS,
35160 BRETEIL ; RPPS :
10100171619</t>
  </si>
  <si>
    <t>FIQUET</t>
  </si>
  <si>
    <t>FIQUET Laure</t>
  </si>
  <si>
    <t>Praticien 1er niveau ;
SASPAS ; Stage libre</t>
  </si>
  <si>
    <t>530012110003</t>
  </si>
  <si>
    <t>RESIDENCE ST PIERRE 10
BIS BOULEVARD DES FRERES
MA, 29000 QUIMPER ; RPPS
: 10100482461</t>
  </si>
  <si>
    <t>FERRE</t>
  </si>
  <si>
    <t>FERRE Pauline</t>
  </si>
  <si>
    <t>530018450004</t>
  </si>
  <si>
    <t xml:space="preserve"> null RUE DU DR LE
BASTARD, 35240 RETIERS ;
RPPS : 10002648664</t>
  </si>
  <si>
    <t>FERRANDO-TESSE</t>
  </si>
  <si>
    <t>FERRANDO-ESSE Valérie</t>
  </si>
  <si>
    <t>530009910003</t>
  </si>
  <si>
    <t>RUE LOUIS PASTEUR, 29217
LE CONQUET ; RPPS :
10000799717</t>
  </si>
  <si>
    <t>FEODOROFF</t>
  </si>
  <si>
    <t>FEODOROFF Vladimir</t>
  </si>
  <si>
    <t>530018430001</t>
  </si>
  <si>
    <t>16 RUE DE KERANSIGNOUR,
29900 Concarneau ; RPPS :
10101779451</t>
  </si>
  <si>
    <t>Faustine LOTOUT</t>
  </si>
  <si>
    <t>LOTOUT Faustine</t>
  </si>
  <si>
    <t>BR0031900001</t>
  </si>
  <si>
    <t>MAISON MEDICALE 16 RUE
EMILE ZOLA, 56650
INZINZAC LOCHRIST ; RPPS
: 10100085140</t>
  </si>
  <si>
    <t>FAUPIN</t>
  </si>
  <si>
    <t>FAUPIN Jean-Baptiste</t>
  </si>
  <si>
    <t>530019350003</t>
  </si>
  <si>
    <t xml:space="preserve"> 58 RUE DES PLAGES, 22560
TREBEURDEN ; RPPS :
10002605516</t>
  </si>
  <si>
    <t>FASQUEL</t>
  </si>
  <si>
    <t>FASQUEL Nathalie</t>
  </si>
  <si>
    <t>530010440002</t>
  </si>
  <si>
    <t>LE CLOS MACE 6 RUE DE
ROMILLE, 35850 GEVEZE ;
RPPS : 10005180962</t>
  </si>
  <si>
    <t>FABRE</t>
  </si>
  <si>
    <t>FABRE Cédric</t>
  </si>
  <si>
    <t>530009540003</t>
  </si>
  <si>
    <t>7 RUE JEAN CHATEL, 35650
Le Rheu ; RPPS :
10002679495</t>
  </si>
  <si>
    <t>FABIENNE BRUNEAU-CHARIL</t>
  </si>
  <si>
    <t>BRUNEAU-CHARIL Fabienne</t>
  </si>
  <si>
    <t>BRUNEAU CHARIL Fabienne</t>
  </si>
  <si>
    <t>RN0030580002</t>
  </si>
  <si>
    <t xml:space="preserve"> 15 IMPASSE DES EMBRUNS,
56950 CRACH ; RPPS :
10004039524</t>
  </si>
  <si>
    <t>EZANNO</t>
  </si>
  <si>
    <t>EZANNO Isabelle</t>
  </si>
  <si>
    <t>530014140004</t>
  </si>
  <si>
    <t>37 RUE DE KERLOUAN, 29880
Guissény ; RPPS :
10003984985</t>
  </si>
  <si>
    <t>EVRARD WITVOET</t>
  </si>
  <si>
    <t>WITVOET Evrard</t>
  </si>
  <si>
    <t>BR0029370001</t>
  </si>
  <si>
    <t xml:space="preserve"> null BOULEVARD DE L
OCEAN, 56680 PLOUHINEC ;
RPPS : 10002456787</t>
  </si>
  <si>
    <t>EVANNO</t>
  </si>
  <si>
    <t>EVANNO Henry-Pierre</t>
  </si>
  <si>
    <t>EVANNO Henri-Pierre</t>
  </si>
  <si>
    <t>530009900003</t>
  </si>
  <si>
    <t>2 Bis Rue de Brocéliande,
56380 GUER ; RPPS :
10005196581</t>
  </si>
  <si>
    <t>Etienne DE-PARSEVAL</t>
  </si>
  <si>
    <t>RN0029860001</t>
  </si>
  <si>
    <t>18 R DU DIVIT BP 61, 5627
PLOEMEUR CEDEX ; FINESS :
560002974</t>
  </si>
  <si>
    <t>ETABLISSEMENT DE SANTE LE
DIVIT</t>
  </si>
  <si>
    <t>CLAQUIN Roxane</t>
  </si>
  <si>
    <t>UNITE DE SOINS
PALLIATIFS/HAD</t>
  </si>
  <si>
    <t>Stage libre ; Polyvalente</t>
  </si>
  <si>
    <t>RN0031380001</t>
  </si>
  <si>
    <t>18 R HENT GLAZ, 2900
QUIMPER ; FINESS :
290000918</t>
  </si>
  <si>
    <t>EPSM FINISTERE SUD SITE
QUIMPER</t>
  </si>
  <si>
    <t>BARON Florence</t>
  </si>
  <si>
    <t>PSYCHIATRIE DE L'ENFANT
ET DE L'ADOLESCENT</t>
  </si>
  <si>
    <t>BR0031270002</t>
  </si>
  <si>
    <t>RENAULT Serge</t>
  </si>
  <si>
    <t>Pôle 4 unité psy du sujet
âgé</t>
  </si>
  <si>
    <t>BR0031420003</t>
  </si>
  <si>
    <t>BR0031310001</t>
  </si>
  <si>
    <t xml:space="preserve">  R GUSTAVE EIFFEL ,
29000 QUIMPER ; FINESS :
290024462</t>
  </si>
  <si>
    <t>EPSM FINISTERE SUD</t>
  </si>
  <si>
    <t>LE PRIELEC SERRANO Anne</t>
  </si>
  <si>
    <t>UNITE TRANSVERSALE DE MED
POLYVALENTE</t>
  </si>
  <si>
    <t>530021330003</t>
  </si>
  <si>
    <t>PSYCHIATRIE DE L'ENFANT
ET DE L'ADOLES</t>
  </si>
  <si>
    <t>530000090001</t>
  </si>
  <si>
    <t>BOULDOIRES Tiphaine</t>
  </si>
  <si>
    <t>POLE 4 - UNITE PSY DU
SUJET AGE</t>
  </si>
  <si>
    <t>530000080008</t>
  </si>
  <si>
    <t>BUROT Gildas</t>
  </si>
  <si>
    <t>POLE 3 (29G11)</t>
  </si>
  <si>
    <t>530000100009</t>
  </si>
  <si>
    <t>POLE 3 (29 G 11)</t>
  </si>
  <si>
    <t>530014340001</t>
  </si>
  <si>
    <t>BILLARD Stephane</t>
  </si>
  <si>
    <t>POLE 2 - CLINIQUE DE
L'ODET</t>
  </si>
  <si>
    <t>530005830019</t>
  </si>
  <si>
    <t>EDY Gaëtan</t>
  </si>
  <si>
    <t>POLE 2 - 29G10</t>
  </si>
  <si>
    <t>530000060015</t>
  </si>
  <si>
    <t>530000060012</t>
  </si>
  <si>
    <t>MARSELLA Sonia</t>
  </si>
  <si>
    <t>POLE 1 - 29G01 ET 29G09</t>
  </si>
  <si>
    <t>530000110014</t>
  </si>
  <si>
    <t xml:space="preserve"> 15 PLACE DU REQUERIO,
56190 AMBON ; RPPS :
10002671070</t>
  </si>
  <si>
    <t>EON</t>
  </si>
  <si>
    <t>EON Hélène</t>
  </si>
  <si>
    <t>530008030003</t>
  </si>
  <si>
    <t>SOS MEDECINS PAYS DE
VANNES 11 RUE DU DOCTEUR
JOSEPH A, 56000 VANNES ;
RPPS : 10002680675</t>
  </si>
  <si>
    <t>EOCHE</t>
  </si>
  <si>
    <t>EOCHE Marine</t>
  </si>
  <si>
    <t>530021760003</t>
  </si>
  <si>
    <t>7 ESPACE KEROURGUE, 29170
Fouesnant ; RPPS :
10101691573</t>
  </si>
  <si>
    <t>EMMANUELLE DAGORN</t>
  </si>
  <si>
    <t>DAGORN Emmanuelle</t>
  </si>
  <si>
    <t>BR0030470001</t>
  </si>
  <si>
    <t>14 PLACE HENRI AUFFRET,
56000 Vannes ; RPPS :
10101122603</t>
  </si>
  <si>
    <t>Emmanuel DAVID</t>
  </si>
  <si>
    <t>DAVID Emmanuel</t>
  </si>
  <si>
    <t>RN0031880001</t>
  </si>
  <si>
    <t>9 place Jack London,
29200 BREST ; RPPS :
10101421575</t>
  </si>
  <si>
    <t>Emilie PROVOST</t>
  </si>
  <si>
    <t>PROVOST Emilie</t>
  </si>
  <si>
    <t>BR0029300001</t>
  </si>
  <si>
    <t>1 ROUTE DE NEVEZ, 29910
Trégunc ; RPPS :
10101531175</t>
  </si>
  <si>
    <t>Emilie CARNOT</t>
  </si>
  <si>
    <t>CARNOT Emilie</t>
  </si>
  <si>
    <t>BR0031640001</t>
  </si>
  <si>
    <t>6 AVENUE SIR WINSTON
CHURCHILL, 35000 Rennes ;
RPPS : 10101357365</t>
  </si>
  <si>
    <t>EMILIE ANDRES</t>
  </si>
  <si>
    <t>ANDRES Emilie</t>
  </si>
  <si>
    <t>RN0029280001</t>
  </si>
  <si>
    <t>1 rue de Kériagu, 22500
PAIMPOL ; RPPS :
10101009255</t>
  </si>
  <si>
    <t>EMERIC GAUTRAIS</t>
  </si>
  <si>
    <t>GAUTRAIS Emeric</t>
  </si>
  <si>
    <t>BR0029070001</t>
  </si>
  <si>
    <t>1 MAIL EUGENE DOUARD,
35770 VERN SUR SEICHE ;
RPPS : 10004411699</t>
  </si>
  <si>
    <t>ELUDUT</t>
  </si>
  <si>
    <t>ELUDUT Camille</t>
  </si>
  <si>
    <t>530017190005</t>
  </si>
  <si>
    <t>8 RUE DU DAUPHINE, 29000
Quimper ; RPPS :
10100549871</t>
  </si>
  <si>
    <t>ELODIE VERGER</t>
  </si>
  <si>
    <t>VERGER Elodie</t>
  </si>
  <si>
    <t>BR0030920001</t>
  </si>
  <si>
    <t>4 AVENUE GUILLOTIN DE
CORSON AVENUE GUILLOTIN
DE CORSON, 35470 BAIN DE
BRETAGNE ; RPPS :
10100919083</t>
  </si>
  <si>
    <t>Elise RIDARD</t>
  </si>
  <si>
    <t>RIDARD Elise</t>
  </si>
  <si>
    <t>RN0030090001</t>
  </si>
  <si>
    <t>12 RUE DE KERAOUL, 29920
Névez ; RPPS :
10101471976</t>
  </si>
  <si>
    <t>Élise GUITTENY</t>
  </si>
  <si>
    <t>GUITTENY Élise</t>
  </si>
  <si>
    <t>BR0030550001</t>
  </si>
  <si>
    <t>6 RUE DE L ECOLE, 29560
Argol ; RPPS :
10100560696</t>
  </si>
  <si>
    <t>Elise GALLISSOT-PIERROT</t>
  </si>
  <si>
    <t>GALLISSOT-PIERROT Elise</t>
  </si>
  <si>
    <t>BR0031750001</t>
  </si>
  <si>
    <t>58 RUE DE BREST, 29450
Sizun ; RPPS :
10100560738</t>
  </si>
  <si>
    <t>ELISABETH RIVIERE</t>
  </si>
  <si>
    <t>RIVIERE Elisabeth</t>
  </si>
  <si>
    <t>BR0030800001</t>
  </si>
  <si>
    <t>MAISON MEDICALE DE
RONSOUZE 2 RUE SIMONE
VEIL, 56800 PLOERMEL ;
RPPS : 10100722809</t>
  </si>
  <si>
    <t>EHRENSPERGER</t>
  </si>
  <si>
    <t>EHRENSPERGER Audrey</t>
  </si>
  <si>
    <t>530021770002</t>
  </si>
  <si>
    <t>Bâtiment 853   123e
Antenne médicale Camp de
Coëtquidan  , 56381 GUER
Cedex ; SIRET :
77782114100010</t>
  </si>
  <si>
    <t>ECOLE MILITAIRE DE GUER
COETQUIDAN</t>
  </si>
  <si>
    <t>BIZEAU Frédéric</t>
  </si>
  <si>
    <t>ANTENNE MEDICALE DE GUER-
COETQUIDAN</t>
  </si>
  <si>
    <t>530021500002</t>
  </si>
  <si>
    <t xml:space="preserve"> MEDIPOLE 35 23 RUE DU
HAUT CHAMP, 35190
TINTENIAC ; RPPS :
10002645124</t>
  </si>
  <si>
    <t>DUREL</t>
  </si>
  <si>
    <t>DUREL Gaël</t>
  </si>
  <si>
    <t>530007880005</t>
  </si>
  <si>
    <t>23 RUE DE PLOEMEUR, 56100
LORIENT ; RPPS :
10002660560</t>
  </si>
  <si>
    <t>DURAND</t>
  </si>
  <si>
    <t>DURAND François</t>
  </si>
  <si>
    <t>530015850002</t>
  </si>
  <si>
    <t xml:space="preserve"> 1 RUE DU VERGER, 56870
LARMOR BADEN ; RPPS :
10002038486</t>
  </si>
  <si>
    <t>DUPRE</t>
  </si>
  <si>
    <t>DUPRE Eric</t>
  </si>
  <si>
    <t>530012420004</t>
  </si>
  <si>
    <t>122 RUE PAUL MASSON,
29200 BREST ; RPPS :
10100588101</t>
  </si>
  <si>
    <t>DUMONT</t>
  </si>
  <si>
    <t>DUMONT Pierre</t>
  </si>
  <si>
    <t>530018420004</t>
  </si>
  <si>
    <t xml:space="preserve"> 36 RUE LE POMELLEC,
35400 ST MALO ; RPPS :
10004417613</t>
  </si>
  <si>
    <t>DUGUEY</t>
  </si>
  <si>
    <t>DUGUEY Jean-Philippe</t>
  </si>
  <si>
    <t>530009890003</t>
  </si>
  <si>
    <t xml:space="preserve"> 6 RUE JEANNE D ARC,
35310 MORDELLES ; RPPS :
10005184535</t>
  </si>
  <si>
    <t>DUFILS-GELGON</t>
  </si>
  <si>
    <t>DUFILS-GELGON Maryline</t>
  </si>
  <si>
    <t>530013080004</t>
  </si>
  <si>
    <t xml:space="preserve"> 13 BOULEVARD DE LA TOUR
D , 35000 RENNES ; RPPS :
10002643962</t>
  </si>
  <si>
    <t>DUFEU</t>
  </si>
  <si>
    <t>DUFEU Elisabeth</t>
  </si>
  <si>
    <t>530007670003</t>
  </si>
  <si>
    <t>19 BIS QUAI
CHATEAUBRIAND, 35000
RENNES ; RPPS :
10100741403</t>
  </si>
  <si>
    <t>DUBOIS</t>
  </si>
  <si>
    <t>DUBOIS Elodie</t>
  </si>
  <si>
    <t>530016060001</t>
  </si>
  <si>
    <t>HOTEL DE VILLE, 56000
VANNES</t>
  </si>
  <si>
    <t>DSDEN MORBIHAN</t>
  </si>
  <si>
    <t>JACQUEMIN Martine</t>
  </si>
  <si>
    <t>SERVICE MEDICAL ELEVES</t>
  </si>
  <si>
    <t>530018090002</t>
  </si>
  <si>
    <t>22 RUE DE KERGREAC H,
29780 PLOUHINEC ; RPPS :
10100911048</t>
  </si>
  <si>
    <t>DROGOU</t>
  </si>
  <si>
    <t>DROGOU Marine</t>
  </si>
  <si>
    <t>530022420003</t>
  </si>
  <si>
    <t>POLE MEDICAL DE
L'AUBLETTE 21 AVENUE DE L
AUBLETTE, 22100 QUEVERT ;
RPPS : 10100611135</t>
  </si>
  <si>
    <t>DREAN-CANO</t>
  </si>
  <si>
    <t>DREAN-CANO Sabrina</t>
  </si>
  <si>
    <t>530016050002</t>
  </si>
  <si>
    <t>MAISON MEDICALE DE BERRIC
CLOS DES TULIPIERS, 56230
BERRIC ; RPPS :
10100914547</t>
  </si>
  <si>
    <t>DREAN</t>
  </si>
  <si>
    <t>DREAN Lydie</t>
  </si>
  <si>
    <t>530027280002</t>
  </si>
  <si>
    <t>22 Rue du Champ Marque,
35760 Saint-Grégoire ;
RPPS : 10101706868</t>
  </si>
  <si>
    <t>Dr LE HO Mélanie</t>
  </si>
  <si>
    <t>LE HO Melanie</t>
  </si>
  <si>
    <t>LE HO Mélanie</t>
  </si>
  <si>
    <t>RN0032140001</t>
  </si>
  <si>
    <t>5 Rue Georges Ballerat,,
56400 PLUNERET ; RPPS :
10100798478</t>
  </si>
  <si>
    <t>Dr Elena HENRY - MAISON
MEDICALE TY MED</t>
  </si>
  <si>
    <t>HENRY Elena</t>
  </si>
  <si>
    <t>HENRY Elena - MAISON
MEDICALE TY MED</t>
  </si>
  <si>
    <t>RN0032120001</t>
  </si>
  <si>
    <t>16 AVENUE FOCH, 29400
LANDIVISIAU ; RPPS :
10002677143</t>
  </si>
  <si>
    <t>DOSSER</t>
  </si>
  <si>
    <t>DOSSER Francoise</t>
  </si>
  <si>
    <t>DOSSER Françoise</t>
  </si>
  <si>
    <t>530018400003</t>
  </si>
  <si>
    <t>41 rue Marie Curie, 29470
LOPERHET ; RPPS :
10100327047</t>
  </si>
  <si>
    <t>Dorothée LE BIHAN-LE PAIX</t>
  </si>
  <si>
    <t>LE PAIX- LE BIHAN
Dorothee</t>
  </si>
  <si>
    <t>LE BIHAN-LE PAIX Dorothée</t>
  </si>
  <si>
    <t>BR0029160001</t>
  </si>
  <si>
    <t xml:space="preserve"> 5 AVENUE DE TARENTE,
29200 BREST ; RPPS :
10002621372</t>
  </si>
  <si>
    <t>DOARE</t>
  </si>
  <si>
    <t>DOARE Catherine</t>
  </si>
  <si>
    <t>530010410002</t>
  </si>
  <si>
    <t>8 RUE DES CHAMPS DE PIES,
22000 SAINT-BRIEUC ;
SIRET : 17220431500086</t>
  </si>
  <si>
    <t>DIRECTION DES SERVICES
DEPARTEMENTAUX DE
L'EDUCATION NATIONALE DES
COTES D'ARMOR</t>
  </si>
  <si>
    <t>GUEGUEN Veronique</t>
  </si>
  <si>
    <t>Service médical DSDEN22</t>
  </si>
  <si>
    <t>RN0031440001</t>
  </si>
  <si>
    <t>14 PLACE HENRI AUFFRET,
56000 Vannes ; RPPS :
10000864578</t>
  </si>
  <si>
    <t>Didier LE VAGUERES</t>
  </si>
  <si>
    <t>LE VAGUERES Didier</t>
  </si>
  <si>
    <t>RN0031820001</t>
  </si>
  <si>
    <t>8 RUE DU DAUPHINE, 29000
QUIMPER ; RPPS :
10002668878</t>
  </si>
  <si>
    <t>DIDELOT</t>
  </si>
  <si>
    <t>DIDELOT Frederic</t>
  </si>
  <si>
    <t>DIDELOT Frédéric</t>
  </si>
  <si>
    <t>530019790004</t>
  </si>
  <si>
    <t>POLE MEDICAL D'ESQUIBIEN
2 IMPASSE SIMONE VEIL,
29770 ESQUIBIEN ; RPPS :
10000811124</t>
  </si>
  <si>
    <t>DESNOT</t>
  </si>
  <si>
    <t>DESNOT Richard</t>
  </si>
  <si>
    <t>530018390002</t>
  </si>
  <si>
    <t xml:space="preserve"> 1 RUE DE LA FUTAIE,
35560 BAZOUGES LA PEROUSE
; RPPS : 10002644721</t>
  </si>
  <si>
    <t>DESILLES</t>
  </si>
  <si>
    <t>DESILLES Laurence</t>
  </si>
  <si>
    <t>530009850003</t>
  </si>
  <si>
    <t>6 RUE JEANNE D ARC, 35310
MORDELLES ; RPPS :
10005164610</t>
  </si>
  <si>
    <t>DESILLE</t>
  </si>
  <si>
    <t>DESILLE Séverine</t>
  </si>
  <si>
    <t>530022090002</t>
  </si>
  <si>
    <t>16 PLACE DU CHAMP CLOS,
22100 DINAN ; RPPS :
10002601911</t>
  </si>
  <si>
    <t>DEQUE-LEDREAU</t>
  </si>
  <si>
    <t>DEQUE-LE DREAU Dominique</t>
  </si>
  <si>
    <t>530027390002</t>
  </si>
  <si>
    <t>64 RUE ANITA CONTI, 56009
VANNES</t>
  </si>
  <si>
    <t>DEPARTEMENT DU MORBIHAN</t>
  </si>
  <si>
    <t>FRESIL FEVRIER Corinne</t>
  </si>
  <si>
    <t>PMI - CENTRE MEDICO
SOCIAL</t>
  </si>
  <si>
    <t>530015010006</t>
  </si>
  <si>
    <t>29 RUE JEAN MARIE PAVY,
35340 LA BOUEXIERE ; RPPS
: 10002646981</t>
  </si>
  <si>
    <t>DEPAGNE</t>
  </si>
  <si>
    <t>DEPAGNE Eric</t>
  </si>
  <si>
    <t>530027040002</t>
  </si>
  <si>
    <t xml:space="preserve"> 4 AVENUE GUILLOTIN DE
COR, 35470 BAIN DE
BRETAGNE ; RPPS :
10100034577</t>
  </si>
  <si>
    <t>DENOUAL</t>
  </si>
  <si>
    <t>DENOUAL Ronan</t>
  </si>
  <si>
    <t>530009840003</t>
  </si>
  <si>
    <t>MAISON MEDICALE DES
FONTAINES 26 RUE TRISTAN
CORBIERE, 29520
CHATEAUNEUF DU FAOU ;
RPPS : 10100973824</t>
  </si>
  <si>
    <t>DENIEL</t>
  </si>
  <si>
    <t>DENIEL Magalie</t>
  </si>
  <si>
    <t>530019890003</t>
  </si>
  <si>
    <t xml:space="preserve"> 11 RUE DU TAILLIS, 56220
PLUHERLIN ; RPPS :
10002671658</t>
  </si>
  <si>
    <t>DEMBIERMONT</t>
  </si>
  <si>
    <t>DEMBIERMONT Marc</t>
  </si>
  <si>
    <t>530008150003</t>
  </si>
  <si>
    <t>RESEAU LOUIS GUILLOUX 12
TER AVENUE DE POLOGNE,
35200 RENNES ; RPPS :
10100415214</t>
  </si>
  <si>
    <t>DELOBRE</t>
  </si>
  <si>
    <t>DELOBRE Gaylord</t>
  </si>
  <si>
    <t>DELOBRE Gaylord - Centre
médical Louis GUILLOUX</t>
  </si>
  <si>
    <t>530017630003</t>
  </si>
  <si>
    <t xml:space="preserve"> 19 BIS QUAI
CHATEAUBRIAND, 35000
RENNES ; RPPS :
10005173413</t>
  </si>
  <si>
    <t>DELBES</t>
  </si>
  <si>
    <t>DELBES Sandy</t>
  </si>
  <si>
    <t>530014970002</t>
  </si>
  <si>
    <t xml:space="preserve"> 4 BIS BOULEVARD
PLAZANET, 35150 JANZE ;
RPPS : 10100257509</t>
  </si>
  <si>
    <t>DELATTE</t>
  </si>
  <si>
    <t>DELATTE Lucie</t>
  </si>
  <si>
    <t>530012090004</t>
  </si>
  <si>
    <t>32 RUE SAINT EXUPERY,
29200 BREST ; RPPS :
10002624699</t>
  </si>
  <si>
    <t>DELAIZE</t>
  </si>
  <si>
    <t>DELAIZE Laurence</t>
  </si>
  <si>
    <t>530022410003</t>
  </si>
  <si>
    <t>MAISON MEDICALE DU
ROUILLEN 12 AVENUE DE PER
JAKES HEL, 29500 ERGUE
GABERIC ; RPPS :
10100332450</t>
  </si>
  <si>
    <t>DECHAZAL</t>
  </si>
  <si>
    <t>DECHAZAL Gilles</t>
  </si>
  <si>
    <t>DE CHAZAL Gilles</t>
  </si>
  <si>
    <t>530012680002</t>
  </si>
  <si>
    <t xml:space="preserve"> 2 ROUTE DU DELLEC, 29280
PLOUZANE ; RPPS :
10003733994</t>
  </si>
  <si>
    <t>DE LA SOUDIERE</t>
  </si>
  <si>
    <t>DE LA SOUDIERE Ségolène</t>
  </si>
  <si>
    <t>530010390003</t>
  </si>
  <si>
    <t>54 rue de Riaval, 35000
RENNES ; RPPS :
10002669066</t>
  </si>
  <si>
    <t>DE GAIL Jérôme</t>
  </si>
  <si>
    <t>RN0032160001</t>
  </si>
  <si>
    <t>11 CHEMIN DE LINQUENIAC,
35190 BECHEREL ; RPPS :
10002677036</t>
  </si>
  <si>
    <t>DE BORGGRAEF</t>
  </si>
  <si>
    <t>DE BORGGRAEF Lucie</t>
  </si>
  <si>
    <t>530019320003</t>
  </si>
  <si>
    <t xml:space="preserve"> 19 BOULEVARD PIERRE
LANDAI, 35500 VITRE ;
RPPS : 10002667995</t>
  </si>
  <si>
    <t>DE BOHAN</t>
  </si>
  <si>
    <t>DE BOHAN Hervé</t>
  </si>
  <si>
    <t>530009490005</t>
  </si>
  <si>
    <t>10 QUAI DE TREGUIER,
29600 MORLAIX ; RPPS :
10100677524</t>
  </si>
  <si>
    <t>DE BARACE D'ESTRICHE</t>
  </si>
  <si>
    <t>DE BARACE D'ESTRICHE
Morgane</t>
  </si>
  <si>
    <t>530019880004</t>
  </si>
  <si>
    <t>3 RUE DU DR RENE
FRESNEAU, 35890 Bourg-
des-Comptes ; RPPS :
10100893014</t>
  </si>
  <si>
    <t>DAVID TERRIER</t>
  </si>
  <si>
    <t>TERRIER David</t>
  </si>
  <si>
    <t>RN0029700001</t>
  </si>
  <si>
    <t>Passage ANDRE JOUET,
22210 La Chèze ; RPPS :
10100504934</t>
  </si>
  <si>
    <t>DAVID L'HENORET</t>
  </si>
  <si>
    <t>L'HENORET David</t>
  </si>
  <si>
    <t>L'HÉNORET David</t>
  </si>
  <si>
    <t>RN0029140001</t>
  </si>
  <si>
    <t>1 RUE ST AUBIN, 22120
YFFINIAC ; RPPS :
10100196525</t>
  </si>
  <si>
    <t>DAVID</t>
  </si>
  <si>
    <t>DAVID Raphaële</t>
  </si>
  <si>
    <t>530019310003</t>
  </si>
  <si>
    <t>CDS DU PENTHIEVRE ET DU
POUDOUVRE 13 RUE DU JEU
DE PAUME BP 90527, 22400
LAMBALLE ; RPPS :
10101380151</t>
  </si>
  <si>
    <t>DAVID Amélie</t>
  </si>
  <si>
    <t>530026950002</t>
  </si>
  <si>
    <t xml:space="preserve"> MAISON MEDICALE 16 RUE
EMILE ZOLA, 56650
INZINZAC LOCHRIST ; RPPS
: 10002665486</t>
  </si>
  <si>
    <t>DAUGUET</t>
  </si>
  <si>
    <t>DAUGUET Sylvain</t>
  </si>
  <si>
    <t>530008080003</t>
  </si>
  <si>
    <t xml:space="preserve"> MAISON MEDICALE 14 RUE
DU CHAMP MULON, 35230 ST
ERBLON ; RPPS :
10002679099</t>
  </si>
  <si>
    <t>DAUBIAS</t>
  </si>
  <si>
    <t>DAUBIAS Barbara</t>
  </si>
  <si>
    <t>530008070003</t>
  </si>
  <si>
    <t>11 RUE DES CONSERVERIES,
29760 PENMARCH ; RPPS :
10002678216</t>
  </si>
  <si>
    <t>DARCHEN</t>
  </si>
  <si>
    <t>DARCHEN Pierre-Yves</t>
  </si>
  <si>
    <t>530019740002</t>
  </si>
  <si>
    <t>MAISON DE SANTE 1 PLACE
MARIE LE GUILLOUX, 22540
LOUARGAT ; RPPS :
10100602845</t>
  </si>
  <si>
    <t>DARABAN</t>
  </si>
  <si>
    <t>DARABAN Tudor</t>
  </si>
  <si>
    <t>530015830003</t>
  </si>
  <si>
    <t>7 ESPACE KEROURGUE, 29170
FOUESNANT ; RPPS :
10100387215</t>
  </si>
  <si>
    <t>DAOUDAL</t>
  </si>
  <si>
    <t>DAOUDAL Aurore</t>
  </si>
  <si>
    <t>530019870004</t>
  </si>
  <si>
    <t xml:space="preserve"> 4 RUE CROIX DU PASSAGE,
35290 ST MEEN LE GRAND ;
RPPS : 10002679370</t>
  </si>
  <si>
    <t>DANIEL</t>
  </si>
  <si>
    <t>DANIEL Valérie</t>
  </si>
  <si>
    <t>530008040003</t>
  </si>
  <si>
    <t xml:space="preserve"> CABINET MEDICAL 2 CHEMIN
DE LA SCIERIE, 56240
INGUINIEL ; RPPS :
10002664992</t>
  </si>
  <si>
    <t>DANIEL Thierry</t>
  </si>
  <si>
    <t>530009810003</t>
  </si>
  <si>
    <t>GROUPE MEDICAL YVES
LECOMTE 9 RUE DE LA
CHESNAIE, 22600 LOUDEAC ;
RPPS : 10100971315</t>
  </si>
  <si>
    <t>DANGUY</t>
  </si>
  <si>
    <t>DANGUY Geoffroy</t>
  </si>
  <si>
    <t>530026940002</t>
  </si>
  <si>
    <t>4 Rue DU COMMERCE, 22190
Plérin ; RPPS :
10100418978</t>
  </si>
  <si>
    <t>DAMIEN VARDON</t>
  </si>
  <si>
    <t>VARDON Damien</t>
  </si>
  <si>
    <t>RN0031420001</t>
  </si>
  <si>
    <t>16 PLACE NAPOLEON III,
29200 Brest ; RPPS :
10100960615</t>
  </si>
  <si>
    <t>Damien LE GRAET</t>
  </si>
  <si>
    <t>LE GRAET Damien</t>
  </si>
  <si>
    <t>BR0031850001</t>
  </si>
  <si>
    <t>3 RUE MAURICE DENIS,
29250 Saint-Pol-de-Léon ;
RPPS : 10100870780</t>
  </si>
  <si>
    <t>DAMIEN CASTEL</t>
  </si>
  <si>
    <t>CASTEL Damien</t>
  </si>
  <si>
    <t>BR0028860001</t>
  </si>
  <si>
    <t>80 RUE VICTOR EUSEN,
29200 BREST ; RPPS :
10100453041</t>
  </si>
  <si>
    <t>CUZON-BRETON</t>
  </si>
  <si>
    <t>CUZON-BRETON Amelie</t>
  </si>
  <si>
    <t>CUZON-BRETON Amélie</t>
  </si>
  <si>
    <t>530018380004</t>
  </si>
  <si>
    <t xml:space="preserve"> MAISON MEDICALE LEON
SOUBEN 26 RUE ROGER
SIGNOR, 29120 PONT L ABBE
; RPPS : 10100444768</t>
  </si>
  <si>
    <t>CUEFF</t>
  </si>
  <si>
    <t>CUEFF Pauline</t>
  </si>
  <si>
    <t>530012670002</t>
  </si>
  <si>
    <t>DOMAINE DE KORN ER HOUET,
56390 COLPO</t>
  </si>
  <si>
    <t>CSSR KORN ER HOUET COLPO</t>
  </si>
  <si>
    <t>HARBERBUSCH Marc</t>
  </si>
  <si>
    <t>SOINS DE SUITE ET
READAPTATION</t>
  </si>
  <si>
    <t>530018180003</t>
  </si>
  <si>
    <t>39 R DE LA VILLENEUVE,
5610 LORIENT ; FINESS :
560011991</t>
  </si>
  <si>
    <t>CSAPA DOUAR NEVEZ LORIENT</t>
  </si>
  <si>
    <t>BALZAC Arnaud</t>
  </si>
  <si>
    <t>RN0032150001</t>
  </si>
  <si>
    <t xml:space="preserve"> CABINET MEDICAL 5 RUE
GEORGES BALLERAT, 56400
PLUNERET ; RPPS :
10002548039</t>
  </si>
  <si>
    <t>CRUSSAIRE</t>
  </si>
  <si>
    <t>CRUSSAIRE Isabelle</t>
  </si>
  <si>
    <t>530009780003</t>
  </si>
  <si>
    <t>24 RUE DES FRAICHES,
22210 PLEMET ; RPPS :
10100922722</t>
  </si>
  <si>
    <t>CROS</t>
  </si>
  <si>
    <t>CROS Thibaut</t>
  </si>
  <si>
    <t>530020930001</t>
  </si>
  <si>
    <t>16 Rue Alexandre Ribot,
29200 BREST</t>
  </si>
  <si>
    <t>CROIX ROUGE POINT H</t>
  </si>
  <si>
    <t>CORNEC Amélie</t>
  </si>
  <si>
    <t>POINT H / LHSS - LAM</t>
  </si>
  <si>
    <t>530028720002</t>
  </si>
  <si>
    <t>32 RUE DE LA VALLEE
VERTE, 35350 ST MELOIR
DES ONDES ; RPPS :
10100097673</t>
  </si>
  <si>
    <t>CRENOL</t>
  </si>
  <si>
    <t>CRENOL Elodie</t>
  </si>
  <si>
    <t>530019300002</t>
  </si>
  <si>
    <t>1 PL DES SOEURS DE LA
PROVIDENCE, 35270
COMBOURG ; RPPS :
10100703221</t>
  </si>
  <si>
    <t>COUTURIER-GICQUEL</t>
  </si>
  <si>
    <t>COUTURIER-GICQUEL Laure</t>
  </si>
  <si>
    <t>530022160002</t>
  </si>
  <si>
    <t>11 BIS AVENUE DE LA
FRANCE LIB, 29000 QUIMPER
; RPPS : 10100413227</t>
  </si>
  <si>
    <t>COUTURIER</t>
  </si>
  <si>
    <t>COUTURIER Thomas</t>
  </si>
  <si>
    <t>530019810003</t>
  </si>
  <si>
    <t xml:space="preserve"> POLE MEDICAL DE
L'AUBLETTE 21 AVENUE DE L
AUBLETTE, 22100 QUEVERT ;
RPPS : 10100428266</t>
  </si>
  <si>
    <t>COUDERT</t>
  </si>
  <si>
    <t>COUDERT Jannice</t>
  </si>
  <si>
    <t>530014480003</t>
  </si>
  <si>
    <t>26 RUE ROGER SIGNOR,
29120 PONT L ABBE ; RPPS
: 10002678463</t>
  </si>
  <si>
    <t>COTTEN</t>
  </si>
  <si>
    <t>COTTEN Jean-Christophe</t>
  </si>
  <si>
    <t>530018370002</t>
  </si>
  <si>
    <t>MAISON MEDICALE DE LA
GREVE 19 PLACE DU 19 MARS
1962, 22310 PLESTIN LES
GREVES ; RPPS :
10100840122</t>
  </si>
  <si>
    <t>CORVEZ</t>
  </si>
  <si>
    <t>CORVEZ Hélène</t>
  </si>
  <si>
    <t>CORVEZ-TRAVERS Hélène</t>
  </si>
  <si>
    <t>530016880004</t>
  </si>
  <si>
    <t xml:space="preserve"> 18 RUE SAINT MATHIEU,
29000 QUIMPER ; RPPS :
10002623782</t>
  </si>
  <si>
    <t>COROLLER</t>
  </si>
  <si>
    <t>COROLLER Philippe</t>
  </si>
  <si>
    <t>530010340002</t>
  </si>
  <si>
    <t xml:space="preserve"> MAISON MEDICALE KERLANN
25 RUE DU DOCTEUR
LAENNEC, 56550 BELZ ;
RPPS : 10002684008</t>
  </si>
  <si>
    <t>CORNU</t>
  </si>
  <si>
    <t>CORNU Frédéric</t>
  </si>
  <si>
    <t>530009530003</t>
  </si>
  <si>
    <t>8 PLACE DE L'EGLISE,
35560 ANTRAIN ; RPPS :
10004083142</t>
  </si>
  <si>
    <t>CORNU Enora</t>
  </si>
  <si>
    <t>530019290003</t>
  </si>
  <si>
    <t>LITS HALTE SOINS SANTE 18
RUE POULEDER, 29200 BREST
; RPPS : 10100654127</t>
  </si>
  <si>
    <t>CORNEC</t>
  </si>
  <si>
    <t>530018360003</t>
  </si>
  <si>
    <t>13 RUE DE L AQUEDUC
ROMAIN, 29270 CARHAIX
PLOUGUER ; RPPS :
10100640860</t>
  </si>
  <si>
    <t>CORBEL</t>
  </si>
  <si>
    <t>CORBEL Adèle</t>
  </si>
  <si>
    <t>530018350002</t>
  </si>
  <si>
    <t>76 RUE DE QUINTIN, 22000
SAINT-BRIEUC</t>
  </si>
  <si>
    <t>Conseil Départemental 22</t>
  </si>
  <si>
    <t>Letoret Anne</t>
  </si>
  <si>
    <t>PMI 22</t>
  </si>
  <si>
    <t>530021490002</t>
  </si>
  <si>
    <t>195 RUE DE NANTES, 35000
RENNES ; RPPS :
10100893030</t>
  </si>
  <si>
    <t>CONAN</t>
  </si>
  <si>
    <t>CONAN Guillaume</t>
  </si>
  <si>
    <t>530027030002</t>
  </si>
  <si>
    <t xml:space="preserve"> 54 RUE DE LARMOR, 56100
LORIENT ; RPPS :
10002682457</t>
  </si>
  <si>
    <t>COMBES</t>
  </si>
  <si>
    <t>COMBES Laurent</t>
  </si>
  <si>
    <t>530009770003</t>
  </si>
  <si>
    <t>POLE DE SANTE
UNIVERSITAIRE 6 PLACE DE
L EGLISE, 29620 LANMEUR ;
RPPS : 10100814226</t>
  </si>
  <si>
    <t>COLLETER</t>
  </si>
  <si>
    <t>COLLETER Manuel</t>
  </si>
  <si>
    <t>530015800002</t>
  </si>
  <si>
    <t>6 PLACE DE L EGLISE,
29620 LANMEUR ; RPPS :
10101521937</t>
  </si>
  <si>
    <t>COLIN</t>
  </si>
  <si>
    <t>COLIN Floriane</t>
  </si>
  <si>
    <t>530026060003</t>
  </si>
  <si>
    <t>6 PLACE DE CORNOUAILLE,
29550 PLONEVEZ PORZAY ;
RPPS : 10100928612</t>
  </si>
  <si>
    <t>COGNEAU</t>
  </si>
  <si>
    <t>COGNEAU Clément</t>
  </si>
  <si>
    <t>530018340004</t>
  </si>
  <si>
    <t xml:space="preserve"> MAISON DE SOINS DE CORAY
11 RUE PEN PAVE, 29370
CORAY ; RPPS :
10002617263</t>
  </si>
  <si>
    <t>COAT</t>
  </si>
  <si>
    <t>COAT Rémi</t>
  </si>
  <si>
    <t>530012660002</t>
  </si>
  <si>
    <t>23 RUE DU HAUT CHAMP,
35190 Tinténiac ; RPPS :
10100568947</t>
  </si>
  <si>
    <t>CLOTILDE AGAESSE</t>
  </si>
  <si>
    <t>AGAESSE Clotilde</t>
  </si>
  <si>
    <t>RN0030500001</t>
  </si>
  <si>
    <t>22 RUE VICTOR MARTIN,
29810 PLOUMOGUER ; RPPS :
10101698743</t>
  </si>
  <si>
    <t>CLOAREC</t>
  </si>
  <si>
    <t>CLOAREC Youna</t>
  </si>
  <si>
    <t>530022400003</t>
  </si>
  <si>
    <t>320  AV DU GENERAL PATTON
CS 10610, 35000 RENNES ;
FINESS : 350002192</t>
  </si>
  <si>
    <t>CLINIQUE SAINT LAURENT</t>
  </si>
  <si>
    <t>DELATOUR Marie-Laure</t>
  </si>
  <si>
    <t>UNITE DE SOINS PALLIATIFS</t>
  </si>
  <si>
    <t>530017900005</t>
  </si>
  <si>
    <t>32  R AUGUSTE KERVERN CS
82936, 29229 BREST CEDEX
2 ; FINESS : 290000140</t>
  </si>
  <si>
    <t>CLINIQUE PASTEUR LANROZE
BREST</t>
  </si>
  <si>
    <t>MORIO Nathalie</t>
  </si>
  <si>
    <t>Hospitalisation à
domicile (HAD) du Ponant</t>
  </si>
  <si>
    <t>BR0031160001</t>
  </si>
  <si>
    <t xml:space="preserve">  R DU DR JOSEPH AUDIC LE
TENENIO, 56000 VANNES ;
FINESS : 560008799</t>
  </si>
  <si>
    <t>CLINIQUE OCEANE</t>
  </si>
  <si>
    <t>LE GARS Julie</t>
  </si>
  <si>
    <t>HAD</t>
  </si>
  <si>
    <t>RN0031030001</t>
  </si>
  <si>
    <t>2 RUE DES KORRIGANS,
22710 Penvénan ; RPPS :
10101156767</t>
  </si>
  <si>
    <t>CLEMENT VOISIN</t>
  </si>
  <si>
    <t>VOISIN Clement</t>
  </si>
  <si>
    <t>VOISIN Clément</t>
  </si>
  <si>
    <t>BR0028920001</t>
  </si>
  <si>
    <t>64 RUE HENT YVON BUANNIC,
29760 Penmarch ; RPPS :
10100586998</t>
  </si>
  <si>
    <t>Claire PORTAL</t>
  </si>
  <si>
    <t>PORTAL Claire</t>
  </si>
  <si>
    <t>BR0032010001</t>
  </si>
  <si>
    <t>10 RUE DE SAINT MALO,
35430 Saint-Jouan-des-
Guérets ; RPPS :
10100863496</t>
  </si>
  <si>
    <t>CLAIRE PINEAU</t>
  </si>
  <si>
    <t>PINEAU Claire</t>
  </si>
  <si>
    <t>RN0029630002</t>
  </si>
  <si>
    <t>4 RUE DE LA VOIE ROMAINE,
35250 Saint-Sulpice-la-
Forêt ; RPPS :
10100107878</t>
  </si>
  <si>
    <t>CLAIRE MAILLET</t>
  </si>
  <si>
    <t>MAILLET Claire</t>
  </si>
  <si>
    <t>RN0029540001</t>
  </si>
  <si>
    <t>29 RUE DE LA MONTAGNE,
29180 Locronan ; RPPS :
10101530854</t>
  </si>
  <si>
    <t>Claire LE CALVEZ</t>
  </si>
  <si>
    <t>LE CALVEZ Claire</t>
  </si>
  <si>
    <t>BR0030630001</t>
  </si>
  <si>
    <t>1 IMPASSE DE LAVARION,
56400 Bono ; RPPS :
10002682416</t>
  </si>
  <si>
    <t>CLAIRE GARREAU</t>
  </si>
  <si>
    <t>GARREAU Claire</t>
  </si>
  <si>
    <t>RN0029890001</t>
  </si>
  <si>
    <t>29 RUE DE LA MONTAGNE,
29180 Locronan ; RPPS :
10101946142</t>
  </si>
  <si>
    <t>Claire CHAPALAIN</t>
  </si>
  <si>
    <t>CHAPALAIN Claire</t>
  </si>
  <si>
    <t>BR0030430001</t>
  </si>
  <si>
    <t>3 rue du Gymnase, 29850
GOUESNOU ; RPPS :
10100925873</t>
  </si>
  <si>
    <t>Claire CAMILLERI</t>
  </si>
  <si>
    <t>CAMILLERI Claire</t>
  </si>
  <si>
    <t>BR0029040001</t>
  </si>
  <si>
    <t xml:space="preserve"> 8 PLACE DE LA CHAPELLE,
56340 CARNAC ; RPPS :
10000012558</t>
  </si>
  <si>
    <t>CHUBERRE</t>
  </si>
  <si>
    <t>CHUBERRE Yves</t>
  </si>
  <si>
    <t>530009520003</t>
  </si>
  <si>
    <t xml:space="preserve">  R ALEXANDRE LEMONIER ,
29820 GUILERS ; FINESS :
290004365</t>
  </si>
  <si>
    <t>CHRU BREST - SITE DE
GUILERS</t>
  </si>
  <si>
    <t>BOREL Marie-Laure</t>
  </si>
  <si>
    <t>UNITE ET EQUIPE MOBILE
SOINS PALLIATIF</t>
  </si>
  <si>
    <t>530007010003</t>
  </si>
  <si>
    <t xml:space="preserve">  R DR MENGUY BP 157,
29835 CARHAIX PLOUGUER
CEDEX ; FINESS :
290000256</t>
  </si>
  <si>
    <t>CHRU BREST - SITE DE
CARHAIX</t>
  </si>
  <si>
    <t>DUHAMEL Samuel</t>
  </si>
  <si>
    <t>BR0030310001</t>
  </si>
  <si>
    <t>DUQUESNE Françoise</t>
  </si>
  <si>
    <t>MEDECINE POLYVALENTE</t>
  </si>
  <si>
    <t>530021320002</t>
  </si>
  <si>
    <t>MEDECINE GERIATRIQUE</t>
  </si>
  <si>
    <t>530021310002</t>
  </si>
  <si>
    <t>5  AV FOCH BP 824, 29609
BREST CEDEX 2 ; FINESS :
290000058</t>
  </si>
  <si>
    <t>CHRU BREST - HOPITAL
MORVAN</t>
  </si>
  <si>
    <t>LE DREFF-ABALEA Lydie</t>
  </si>
  <si>
    <t>URGENCES PEDIATRIQUES</t>
  </si>
  <si>
    <t>530015780015</t>
  </si>
  <si>
    <t>530015780007</t>
  </si>
  <si>
    <t>GRAVRAND Elisabeth</t>
  </si>
  <si>
    <t>UNITE SANITAIRE MAISON
D'ARRÊT</t>
  </si>
  <si>
    <t>530014460005</t>
  </si>
  <si>
    <t>AUDIC-GÉRARD Frédérique</t>
  </si>
  <si>
    <t>UNITE DE PEDIA. GEN.
MEDICOCHIRURGICALE/GYNECO</t>
  </si>
  <si>
    <t>BR0030300002</t>
  </si>
  <si>
    <t>PEDIATRIE</t>
  </si>
  <si>
    <t>530003350057</t>
  </si>
  <si>
    <t>REMY-NERIS Olivier</t>
  </si>
  <si>
    <t>MEDECINE PHYSIQUE ET
READAPTATION</t>
  </si>
  <si>
    <t>530003370016</t>
  </si>
  <si>
    <t>MORCEL Karine</t>
  </si>
  <si>
    <t>GYNECOLOGIE OBSTETRIQUE -
MED REPRO</t>
  </si>
  <si>
    <t>530003450027</t>
  </si>
  <si>
    <t>530003450020</t>
  </si>
  <si>
    <t>MISERY Laurent</t>
  </si>
  <si>
    <t>DERMATOLOGIE ALLERGOLOGIE
VENEROLOGIE</t>
  </si>
  <si>
    <t>530003400028</t>
  </si>
  <si>
    <t>530003400018</t>
  </si>
  <si>
    <t>BAZIRE Claire</t>
  </si>
  <si>
    <t>CANCEROLOGIE ET
HEMATOLOGIE</t>
  </si>
  <si>
    <t>530003220028</t>
  </si>
  <si>
    <t xml:space="preserve">  RTE DE PLOUDALMEZEAU ,
29820 BOHARS ; FINESS :
290004340</t>
  </si>
  <si>
    <t>CHRU BREST - HOPITAL DE
BOHARS</t>
  </si>
  <si>
    <t>GUILLOU Morgane</t>
  </si>
  <si>
    <t>SERVICE INTERSECTORIEL
D'ADDICTOLOGIE</t>
  </si>
  <si>
    <t>530005120017</t>
  </si>
  <si>
    <t>530005120012</t>
  </si>
  <si>
    <t>BRONSARD Guillaume</t>
  </si>
  <si>
    <t>SERVICE HOSPITALO-
UNIVERSITAIRE DE
PSYCHIATRIE DE L'ENFANT
ET DE L'ADOLESCENT</t>
  </si>
  <si>
    <t>530020380012</t>
  </si>
  <si>
    <t>RAMONET Marianne</t>
  </si>
  <si>
    <t>PSYCHIATRIE ADULTES
SECTEUR IV</t>
  </si>
  <si>
    <t>530004140014</t>
  </si>
  <si>
    <t>HAZIF THOMAS Cyril</t>
  </si>
  <si>
    <t>INTERSECTEUR PSYCHIATRIE
PERS ADULTE</t>
  </si>
  <si>
    <t>530006610008</t>
  </si>
  <si>
    <t>WALTER Michel</t>
  </si>
  <si>
    <t>HOSPIT-UNIV PSY GEN REHA
PSY SOC</t>
  </si>
  <si>
    <t>530020280016</t>
  </si>
  <si>
    <t>530020280001</t>
  </si>
  <si>
    <t xml:space="preserve">   BD TANGUY PRIGENT BP
824, 29609 Brest ; FINESS
: 290004324</t>
  </si>
  <si>
    <t>CHRU BREST</t>
  </si>
  <si>
    <t>SCHINDLER Aurelie</t>
  </si>
  <si>
    <t>UNITE DE MEDECINE POST
URGENCES</t>
  </si>
  <si>
    <t>530016310007</t>
  </si>
  <si>
    <t>530016310005</t>
  </si>
  <si>
    <t>530015380007</t>
  </si>
  <si>
    <t>DAFOUR Marie</t>
  </si>
  <si>
    <t>UNITE DE MEDECINE POST
UGENCES GERIATRIQUES</t>
  </si>
  <si>
    <t>BR0032180002</t>
  </si>
  <si>
    <t>SARAUX Alain</t>
  </si>
  <si>
    <t>RHUMATOLOGIE</t>
  </si>
  <si>
    <t>530003520015</t>
  </si>
  <si>
    <t>530003520011</t>
  </si>
  <si>
    <t>ROUDAUT Nathalie</t>
  </si>
  <si>
    <t>PNEUMOLOGIE/ENDOCRINOLOGIE
(stage couplé)</t>
  </si>
  <si>
    <t>BR0031330001</t>
  </si>
  <si>
    <t>TROMEUR Cécile</t>
  </si>
  <si>
    <t>530023040010</t>
  </si>
  <si>
    <t>530023040007</t>
  </si>
  <si>
    <t>530023040005</t>
  </si>
  <si>
    <t>530023040002</t>
  </si>
  <si>
    <t>LE GALL Morgann</t>
  </si>
  <si>
    <t>NUTRITION</t>
  </si>
  <si>
    <t>530006380013</t>
  </si>
  <si>
    <t>ESPINASSE Benjamin</t>
  </si>
  <si>
    <t>MEDECINE VASCULAIRE</t>
  </si>
  <si>
    <t>530023610002</t>
  </si>
  <si>
    <t>MORIN Thomas</t>
  </si>
  <si>
    <t>MEDECINE INTERNE
GERIATRIQUE</t>
  </si>
  <si>
    <t>530023430002</t>
  </si>
  <si>
    <t>530005940009</t>
  </si>
  <si>
    <t>DE_MOREUIL Claire</t>
  </si>
  <si>
    <t>BR0031170002</t>
  </si>
  <si>
    <t>530022960003</t>
  </si>
  <si>
    <t>QUERELLOU EMGAN Gael</t>
  </si>
  <si>
    <t>MEDECINE D'URGENCES SAMU
SMUR</t>
  </si>
  <si>
    <t>530021300009</t>
  </si>
  <si>
    <t>MED INTERNE PNEUMOLOGIE
ET VASCULAIRE</t>
  </si>
  <si>
    <t>530003360073</t>
  </si>
  <si>
    <t>ANSART Severine</t>
  </si>
  <si>
    <t>MALADIES INFECTIEUSES</t>
  </si>
  <si>
    <t>530003290007</t>
  </si>
  <si>
    <t>HEPATOLOGIE /
ENDOCRINOLOGIE (couplé)</t>
  </si>
  <si>
    <t>530028030001</t>
  </si>
  <si>
    <t>NOUSBAUM Jean-Baptiste</t>
  </si>
  <si>
    <t>HEPATO GASTRO ENTEROLOGIE</t>
  </si>
  <si>
    <t>530003280010</t>
  </si>
  <si>
    <t>Couplé Pneumologie /
Médecine interne</t>
  </si>
  <si>
    <t>BR0032130001</t>
  </si>
  <si>
    <t>Couplé Pneumologie /
Endocrinologie</t>
  </si>
  <si>
    <t>BR0032150001</t>
  </si>
  <si>
    <t>Couplé Pneumologie /
Cardiologie</t>
  </si>
  <si>
    <t>BR0032140002</t>
  </si>
  <si>
    <t>CARDIOLOGIE / PNEUMOLOGIE
(couplé)</t>
  </si>
  <si>
    <t>530007040003</t>
  </si>
  <si>
    <t>29 RUE FRANCOIS CHARLES,
29630 Plougasnou ; RPPS :
10101237435</t>
  </si>
  <si>
    <t>CHRISTOPHE NOUGARET</t>
  </si>
  <si>
    <t>NOUGARET Christophe</t>
  </si>
  <si>
    <t>BR0028810001</t>
  </si>
  <si>
    <t>2 RUE ALPHONE ARZEL,
29000 Quimper ; RPPS :
10002675840</t>
  </si>
  <si>
    <t>Christophe CARESMEL</t>
  </si>
  <si>
    <t>CARESMEL Christophe</t>
  </si>
  <si>
    <t>BR0031630001</t>
  </si>
  <si>
    <t>16 AVENUE DU MARECHAL
FOCH, 29400 Landivisiau ;
RPPS : 10002672797</t>
  </si>
  <si>
    <t>Christine LE GOFF</t>
  </si>
  <si>
    <t>LE GOFF Christine</t>
  </si>
  <si>
    <t>BR0031840001</t>
  </si>
  <si>
    <t xml:space="preserve"> MAISON MEDICALE DE
PEILLAC 15 RUE DU SABOT D
OR, 56220 PEILLAC ; RPPS
: 10002661287</t>
  </si>
  <si>
    <t>CHOTARD</t>
  </si>
  <si>
    <t>CHOTARD Catherine</t>
  </si>
  <si>
    <t>530009760005</t>
  </si>
  <si>
    <t xml:space="preserve"> 15 RUE LOUIS PASTEUR,
29217 LE CONQUET ; RPPS :
10002678299</t>
  </si>
  <si>
    <t>CHOPLAIN</t>
  </si>
  <si>
    <t>NGUYEN-CHOPLAIN Dan Thu</t>
  </si>
  <si>
    <t>530012870002</t>
  </si>
  <si>
    <t xml:space="preserve"> 2 A LA GREE, 35320 LE
SEL DE BRETAGNE ; RPPS :
10002684404</t>
  </si>
  <si>
    <t>CHISLOUP</t>
  </si>
  <si>
    <t>CHISLOUP Sandrine</t>
  </si>
  <si>
    <t>530007980003</t>
  </si>
  <si>
    <t xml:space="preserve"> 7 RUE JEZEQUEL, 29480 LE
RELECQ KERHUON ; RPPS :
10100039790</t>
  </si>
  <si>
    <t>CHIRON</t>
  </si>
  <si>
    <t>CHIRON Benoit</t>
  </si>
  <si>
    <t>CHIRON Benoît</t>
  </si>
  <si>
    <t>530010280002</t>
  </si>
  <si>
    <t>61 RTE DE TREGUNC, 2990
CONCARNEAU ; FINESS :
290000066</t>
  </si>
  <si>
    <t>CHIC SITE DE CONCARNEAU</t>
  </si>
  <si>
    <t>FEGER Marie-Gaelle</t>
  </si>
  <si>
    <t>Medecine Polyvalente
Concarneau</t>
  </si>
  <si>
    <t>BR0031370001</t>
  </si>
  <si>
    <t xml:space="preserve"> 27 AV DU 41E REGIMENT D
IN, 35000 RENNES ; RPPS :
10004086301</t>
  </si>
  <si>
    <t>CHHOR</t>
  </si>
  <si>
    <t>CHHOR Sidonie</t>
  </si>
  <si>
    <t>530014960003</t>
  </si>
  <si>
    <t>1 RUE DOCTEUR YVES LE
BAS, 35240 RETIERS ; RPPS
: 10100448223</t>
  </si>
  <si>
    <t>CHAUVEL</t>
  </si>
  <si>
    <t>CHAUVEL Gildas</t>
  </si>
  <si>
    <t>530021930002</t>
  </si>
  <si>
    <t xml:space="preserve"> 8 RUE DU CHANOINE
MARTIN, 56500 REGUINY ;
RPPS : 10002673431</t>
  </si>
  <si>
    <t>CHATEAUNEUF-RAMOS</t>
  </si>
  <si>
    <t>CHATEAUNEUF-RAMOS
Christophe</t>
  </si>
  <si>
    <t>CHATEAUNEUF Christophe</t>
  </si>
  <si>
    <t>530015180003</t>
  </si>
  <si>
    <t>2 RUE DE VILLEBERMONT,
35610 Pleine-Fougères ;
RPPS : 10100457158</t>
  </si>
  <si>
    <t>CHARLOTTE THEBAULT-DAVID</t>
  </si>
  <si>
    <t>THEBAULT-DAVID Charlotte</t>
  </si>
  <si>
    <t>RN0029710002</t>
  </si>
  <si>
    <t>3 RUE DE L UNION, 22100
Dinan ; RPPS :
10101757010</t>
  </si>
  <si>
    <t>CHARLOTTE QUANDALLE</t>
  </si>
  <si>
    <t>QUANDALLE Charlotte</t>
  </si>
  <si>
    <t>RN0029210001</t>
  </si>
  <si>
    <t>9 AVENUE D ANTRAIN, 35560
Bazouges-la-Pérouse ;
RPPS : 10002684081</t>
  </si>
  <si>
    <t>Charlotte LEBON</t>
  </si>
  <si>
    <t>LEBON Charlotte</t>
  </si>
  <si>
    <t>RN0031100001</t>
  </si>
  <si>
    <t>4 Rue Alfred Kastler
bâtiment A, 56000 VANNES
; RPPS : 10100413112</t>
  </si>
  <si>
    <t>Charlotte GRIMAULT</t>
  </si>
  <si>
    <t>GRIMAULT Charlotte</t>
  </si>
  <si>
    <t>RN0029910001</t>
  </si>
  <si>
    <t>21 RUE SEBASTIEN GUIZIOU,
29750 Loctudy ; RPPS :
10100976520</t>
  </si>
  <si>
    <t>CHARLES HUSIAUX</t>
  </si>
  <si>
    <t>HUSIAUX Charles</t>
  </si>
  <si>
    <t>BR0030600001</t>
  </si>
  <si>
    <t>36 ROUTE DE SAINT MARC,
22300 ROSPEZ ; RPPS :
10004067947</t>
  </si>
  <si>
    <t>CHARDONNET</t>
  </si>
  <si>
    <t>CHARDONNET Carine</t>
  </si>
  <si>
    <t>530026050002</t>
  </si>
  <si>
    <t>1 RUE D ARMAGNAC, 35000
RENNES ; RPPS :
10100596534</t>
  </si>
  <si>
    <t>CHARBONNEL</t>
  </si>
  <si>
    <t>CHARBONNEL Hoel</t>
  </si>
  <si>
    <t>530028510001</t>
  </si>
  <si>
    <t xml:space="preserve"> 13 LOT LE CLOS DE LA
GARET, 22490 PLOUER SUR
RANCE ; RPPS :
10100142487</t>
  </si>
  <si>
    <t>CHAPRON-GEDOUIN</t>
  </si>
  <si>
    <t>CHAPRON-GEDOUIN Claire</t>
  </si>
  <si>
    <t>530012070003</t>
  </si>
  <si>
    <t>POLE MEDICAL DE
L'AUBLETTE CABINET DE
MEDECINE GENERALE 21
AVENUE DE L'AUBLETTE,
22100 QUEVERT ; RPPS :
10100177855</t>
  </si>
  <si>
    <t>CHAPRON</t>
  </si>
  <si>
    <t>CHAPRON Anthony</t>
  </si>
  <si>
    <t>530009750005</t>
  </si>
  <si>
    <t xml:space="preserve"> 1 RUE DES CHENES, 35330
MAURE DE BRETAGNE ; RPPS
: 10002644374</t>
  </si>
  <si>
    <t>CHAPIN</t>
  </si>
  <si>
    <t>CHAPIN Vincent</t>
  </si>
  <si>
    <t>530007960003</t>
  </si>
  <si>
    <t>CABINET MEDICAL 24 RUE
HENRI PUSTOCH, 56570
LOCMIQUELIC ; RPPS :
10100743979</t>
  </si>
  <si>
    <t>CHAMBELLAND</t>
  </si>
  <si>
    <t>CHAMBELLAND Louis</t>
  </si>
  <si>
    <t>530021800002</t>
  </si>
  <si>
    <t>195 RUE DE NANTES, 35000
RENNES ; RPPS :
10002649092</t>
  </si>
  <si>
    <t>CHABROUX</t>
  </si>
  <si>
    <t>CHABROUX Christophe</t>
  </si>
  <si>
    <t>530016010002</t>
  </si>
  <si>
    <t>3 SQ LOUIS ET MAURICE DE
, 35000 RENNES ; RPPS :
10100283661</t>
  </si>
  <si>
    <t>CHABANON</t>
  </si>
  <si>
    <t>CHABANON Samuel</t>
  </si>
  <si>
    <t>530019270003</t>
  </si>
  <si>
    <t>CDS DE FOUGERES 8 RUE
GASTON CORDIER, 35300
FOUGERES ; RPPS :
10100949980</t>
  </si>
  <si>
    <t>CHAAR</t>
  </si>
  <si>
    <t>CHAAR Bassam</t>
  </si>
  <si>
    <t>530027020002</t>
  </si>
  <si>
    <t>13, rue du jeu de paume
BP 90527    , 22400
LAMBALLE CEDEX</t>
  </si>
  <si>
    <t>CH2P CH PENTHIEVRE
POUDOUVRE</t>
  </si>
  <si>
    <t>530021350002</t>
  </si>
  <si>
    <t xml:space="preserve"> MAISON MEDICALE null RUE
DE MONTSIFROT, 35520 LA
MEZIERE ; RPPS :
10002676897</t>
  </si>
  <si>
    <t>CERTAIN</t>
  </si>
  <si>
    <t>CERTAIN Chrystele</t>
  </si>
  <si>
    <t>CERTAIN Chrystèle</t>
  </si>
  <si>
    <t>530007950003</t>
  </si>
  <si>
    <t>R EMILE MAZE, 5616
GUEMENE SUR SCORFF ;
FINESS : 560000366</t>
  </si>
  <si>
    <t>CENTRE HOSPITALIER
GUEMENE SUR SCORFF</t>
  </si>
  <si>
    <t>DENIEL Lucie</t>
  </si>
  <si>
    <t>MED POLYVALENTE ET SMR</t>
  </si>
  <si>
    <t>Polyvalente ; Stage libre</t>
  </si>
  <si>
    <t>RN0030850003</t>
  </si>
  <si>
    <t>2  R DU PRATEL , 56400
AURAY ; FINESS :
560000200</t>
  </si>
  <si>
    <t>CENTRE HOSPITALIER
GENERAL D'AURAY</t>
  </si>
  <si>
    <t>GUILLERME Violaine</t>
  </si>
  <si>
    <t>SMR polyvalent et
gériatrique</t>
  </si>
  <si>
    <t>RN0031540001</t>
  </si>
  <si>
    <t>7 rue François Tanguy
Prigent, 56890 Saint-Avé
; RPPS : 10101956505</t>
  </si>
  <si>
    <t>Centre de Soins Médicaux
Immédiats de Saint-Avé</t>
  </si>
  <si>
    <t>WANSEK Arthur</t>
  </si>
  <si>
    <t>RN0032130001</t>
  </si>
  <si>
    <t>6 RUE FELIX LE DANTEC,
29200 BREST</t>
  </si>
  <si>
    <t>CENTRE DE MEDECINE DU
SPORTBREST</t>
  </si>
  <si>
    <t>GUEGAN Christophe</t>
  </si>
  <si>
    <t>MEDECINE ET TRAUMATOLOGIE
DU SPORT</t>
  </si>
  <si>
    <t>530004080009</t>
  </si>
  <si>
    <t>15 RUE DE FOUGERES, 35560
Val-Couesnon ; RPPS :
10101870821</t>
  </si>
  <si>
    <t>CELINE ENAUD</t>
  </si>
  <si>
    <t>ENAUD Céline</t>
  </si>
  <si>
    <t>RN0029390001</t>
  </si>
  <si>
    <t>1 RUE JOB LE BAYON, 56400
Sainte-Anne-d'Auray ;
RPPS : 10100285526</t>
  </si>
  <si>
    <t>CECILE MARTIN</t>
  </si>
  <si>
    <t>MARTIN Cécile</t>
  </si>
  <si>
    <t>MARTIN Cecile</t>
  </si>
  <si>
    <t>RN0029980001</t>
  </si>
  <si>
    <t>CH YVES LANCO LIEU DIT LA
VIGNE, 56360 LE PALAIS ;
RPPS : 10100240562</t>
  </si>
  <si>
    <t>CEBELIEU THEVENIN</t>
  </si>
  <si>
    <t>CEBELIEU THEVENIN Soazig</t>
  </si>
  <si>
    <t>530021820002</t>
  </si>
  <si>
    <t>6 Rue DE LA POSTE, 22360
Langueux ; RPPS :
10100916393</t>
  </si>
  <si>
    <t>CDS Langueux</t>
  </si>
  <si>
    <t>MORVAN Anne-Lise</t>
  </si>
  <si>
    <t>RN0031410001</t>
  </si>
  <si>
    <t>CENTRE DE SANTE MEDICAL
DE LE SOURN 5 RUE DES
OISEAUX, 56300 LE SOURN ;
RPPS : 10100745438</t>
  </si>
  <si>
    <t>CATHELAIN</t>
  </si>
  <si>
    <t>CATHELAIN Jean-Baptiste</t>
  </si>
  <si>
    <t>530017180004</t>
  </si>
  <si>
    <t>4 RUE KROEZ ER BLEU,
56550 Locoal-Mendon ;
RPPS : 10100892073</t>
  </si>
  <si>
    <t>CAROLINE ORIVEL</t>
  </si>
  <si>
    <t>ORIVEL Caroline</t>
  </si>
  <si>
    <t>RN0030010002</t>
  </si>
  <si>
    <t>37 rue du Drénit, 29590
Pont-de-Buis-lès-Quimerch
; RPPS : 10100692937</t>
  </si>
  <si>
    <t>Carole LAURE</t>
  </si>
  <si>
    <t>LAURE Carole</t>
  </si>
  <si>
    <t>BR0030000001</t>
  </si>
  <si>
    <t>6 RUE SAINT MARC, 29000
QUIMPER ; RPPS :
10100809325</t>
  </si>
  <si>
    <t>CARADEC-MAUGUEN</t>
  </si>
  <si>
    <t>CARADEC-MAUGUEN Nadège</t>
  </si>
  <si>
    <t>530018330004</t>
  </si>
  <si>
    <t xml:space="preserve"> 7 RUE PAUL SALAUN, 22300
PLOUBEZRE ; RPPS :
10003933909</t>
  </si>
  <si>
    <t>CAOULAN</t>
  </si>
  <si>
    <t>CAOULAN Olivier</t>
  </si>
  <si>
    <t>530012630002</t>
  </si>
  <si>
    <t xml:space="preserve"> MAISON MEDICALE DES
FONTAINES 26 RUE TRISTAN
CORBIERE, 29520
CHATEAUNEUF DU FAOU ;
RPPS : 10100190080</t>
  </si>
  <si>
    <t>CANN</t>
  </si>
  <si>
    <t>THAON Isabelle</t>
  </si>
  <si>
    <t>CANN Syndie</t>
  </si>
  <si>
    <t>530012620002</t>
  </si>
  <si>
    <t>Rue Charles Baudelaire,
29200 BREST</t>
  </si>
  <si>
    <t>CAMPS BREST</t>
  </si>
  <si>
    <t>COVOLO Marine</t>
  </si>
  <si>
    <t>530026360003</t>
  </si>
  <si>
    <t>Place Ashburton, 29233
CLÉDER ; RPPS :
10100587020</t>
  </si>
  <si>
    <t>Camille PACOT</t>
  </si>
  <si>
    <t>PACOT Camille</t>
  </si>
  <si>
    <t>BR0029500001</t>
  </si>
  <si>
    <t>2 RUE DE KER HEOL, 29200
Brest ; RPPS :
10101251451</t>
  </si>
  <si>
    <t>Camille MONTALVO</t>
  </si>
  <si>
    <t>MONTALVO Camille</t>
  </si>
  <si>
    <t>BR0031940001</t>
  </si>
  <si>
    <t>2 rue Alphonse Arzel Bat
C, 29000 Quimper ; RPPS :
10100446128</t>
  </si>
  <si>
    <t>Camille MARTIN</t>
  </si>
  <si>
    <t>MARTIN Camille</t>
  </si>
  <si>
    <t>BR0030710001</t>
  </si>
  <si>
    <t>24 RUE DE LA GARE, 22340
Maël-Carhaix ; RPPS :
10100950517</t>
  </si>
  <si>
    <t>CAMILLE MARI</t>
  </si>
  <si>
    <t>MARI Camille</t>
  </si>
  <si>
    <t>BR0028850001</t>
  </si>
  <si>
    <t>1 IMPASSE DES
CHARDONNERETS, 22190
PLERIN ; RPPS :
10100447901</t>
  </si>
  <si>
    <t>Camille LAHMY</t>
  </si>
  <si>
    <t>LAHMY Camille</t>
  </si>
  <si>
    <t>RN0030050001</t>
  </si>
  <si>
    <t>2 PLACE KREIZ KER, 29100
Poullan-sur-Mer ; RPPS :
10101323318</t>
  </si>
  <si>
    <t>Camille DOVAL</t>
  </si>
  <si>
    <t>DOVAL Camille</t>
  </si>
  <si>
    <t>BR0030500001</t>
  </si>
  <si>
    <t>1 PLACE DU PROFESSEUR
CABROL, 35310 Bréal-sous-
Montfort ; RPPS :
10100849180</t>
  </si>
  <si>
    <t>CAMILLE BRIAND</t>
  </si>
  <si>
    <t>BRIAND Camille</t>
  </si>
  <si>
    <t>RN0030540002</t>
  </si>
  <si>
    <t>CABINET MEDICAL CASTEL
NEVEZ 215 RUE ANJELA
DUVAL, 29280 PLOUZANE ;
RPPS : 10101221934</t>
  </si>
  <si>
    <t>CAM</t>
  </si>
  <si>
    <t>CAM Maël</t>
  </si>
  <si>
    <t>530026800002</t>
  </si>
  <si>
    <t xml:space="preserve"> 1 RUE PAUL POCHARD,
29200 BREST ; RPPS :
10002626611</t>
  </si>
  <si>
    <t>CAM Florence</t>
  </si>
  <si>
    <t>530010250002</t>
  </si>
  <si>
    <t xml:space="preserve"> 10 PLACE DU GENERAL DE
GAU, 56230 QUESTEMBERT ;
RPPS : 10003464962</t>
  </si>
  <si>
    <t>CADIC</t>
  </si>
  <si>
    <t>CADIC Philippe</t>
  </si>
  <si>
    <t>530009720003</t>
  </si>
  <si>
    <t>13 AVENUE GERMAINE DULAC,
35000 RENNES ; RPPS :
10002674850</t>
  </si>
  <si>
    <t>CABOTTE-CARILLON</t>
  </si>
  <si>
    <t>CABOTTE-CARILLON Murielle</t>
  </si>
  <si>
    <t>CABOTTE-CARILLON Muriel</t>
  </si>
  <si>
    <t>530012380004</t>
  </si>
  <si>
    <t>41 SAINT ROCH, 35530
Noyal-sur-Vilaine ; RPPS
: 10100057834</t>
  </si>
  <si>
    <t>Cabinet SEGONDAT-CATIER</t>
  </si>
  <si>
    <t>SEGONDAT-CATIER Elisabeth</t>
  </si>
  <si>
    <t>SEGONDAT Elisabeth</t>
  </si>
  <si>
    <t>RN0031730001</t>
  </si>
  <si>
    <t>1 RUE DE LA GUILLARDIERE,
35133 Lécousse ; RPPS :
10101540432</t>
  </si>
  <si>
    <t>Cabinet SALARDAINE</t>
  </si>
  <si>
    <t>SALARDAINE Éléonore</t>
  </si>
  <si>
    <t>SALARDAINE Eléonore</t>
  </si>
  <si>
    <t>RN0031610001</t>
  </si>
  <si>
    <t>5 ESPACE VICTOR SEGALEN,
56230 Questembert ; RPPS
: 10100112712</t>
  </si>
  <si>
    <t>Cabinet PERRODO</t>
  </si>
  <si>
    <t>PERRODO Anne</t>
  </si>
  <si>
    <t>RN0031770001</t>
  </si>
  <si>
    <t>1 BOULEVARD SURCOUF,
35760 Saint-Grégoire ;
RPPS : 10100544757</t>
  </si>
  <si>
    <t>Cabinet Médical Surcouf
Dr HABY</t>
  </si>
  <si>
    <t>HABY Sebastien</t>
  </si>
  <si>
    <t>HABY Sébastien</t>
  </si>
  <si>
    <t>RN0031600001</t>
  </si>
  <si>
    <t>25 SQUARE DE LA RANCE,
35000 Rennes ; RPPS :
10101533916</t>
  </si>
  <si>
    <t>Cabinet LOUIS Lisa</t>
  </si>
  <si>
    <t>LOUIS Lisa</t>
  </si>
  <si>
    <t>RN0031670001</t>
  </si>
  <si>
    <t>6 RUE DE ROMILLE, 35850
Gévezé ; RPPS :
10101253655</t>
  </si>
  <si>
    <t>Cabinet LEGRAND</t>
  </si>
  <si>
    <t>LEGRAND Alice</t>
  </si>
  <si>
    <t>RN0031490001</t>
  </si>
  <si>
    <t>14 ZAC DU MOULIN NEUF 1,
56130 Péaule ; RPPS :
10101044377</t>
  </si>
  <si>
    <t>Cabinet LE NOUVEAU</t>
  </si>
  <si>
    <t>LE NOUVEAU Emilie</t>
  </si>
  <si>
    <t>RN0031620001</t>
  </si>
  <si>
    <t>21 AVENUE DE L AUBLETTE,
22100 Quévert ; RPPS :
10101468410</t>
  </si>
  <si>
    <t>Cabinet KERVADEC</t>
  </si>
  <si>
    <t>KERVADEC Morgane</t>
  </si>
  <si>
    <t>RN0031350001</t>
  </si>
  <si>
    <t>3 RUE DE LA MOUSSON,
22100 Taden ; RPPS :
10100946861</t>
  </si>
  <si>
    <t>Cabinet HADJIMANOLIS</t>
  </si>
  <si>
    <t>HADJIMANOLIS Pierre</t>
  </si>
  <si>
    <t>RN0031650001</t>
  </si>
  <si>
    <t>14 RUE DES ECOLES, 22350
Caulnes ; RPPS :
10101602448</t>
  </si>
  <si>
    <t>Cabinet GUELLAFF</t>
  </si>
  <si>
    <t>GUELLAFF Hélène</t>
  </si>
  <si>
    <t>RN0031790001</t>
  </si>
  <si>
    <t>11 RUE PIERRE MARIE
JOSSE, 35580 Lassy ; RPPS
: 10101420379</t>
  </si>
  <si>
    <t>Cabinet GOURRONC</t>
  </si>
  <si>
    <t>GOURRONC Thibaud</t>
  </si>
  <si>
    <t>RN0031230001</t>
  </si>
  <si>
    <t>5 ESPACE VICTOR SEGALEN,
56230 Questembert ; RPPS
: 10101253788</t>
  </si>
  <si>
    <t>Cabinet EVANNO</t>
  </si>
  <si>
    <t>EVANNO Justine</t>
  </si>
  <si>
    <t>RN0031690001</t>
  </si>
  <si>
    <t>3 RUE CHARLES PRADAL,
22000 Saint-Brieuc ; RPPS
: 10100927804</t>
  </si>
  <si>
    <t>Cabinet DERACHE-
LEBOURGEOIS</t>
  </si>
  <si>
    <t>DERACHE-LEBOURGEOIS
Pauline</t>
  </si>
  <si>
    <t>DERACHE Pauline</t>
  </si>
  <si>
    <t>RN0031330001</t>
  </si>
  <si>
    <t>2 AVENUE HENRI DUNANT,
35250 Saint-
Aubin-d'Aubigné ; RPPS :
10100773463</t>
  </si>
  <si>
    <t>Cabinet CHUTO</t>
  </si>
  <si>
    <t>CHUTO Marie</t>
  </si>
  <si>
    <t>RN0031510001</t>
  </si>
  <si>
    <t>2 rue Mc Auliffe, 56700
Hennebont ; RPPS :
10100962181</t>
  </si>
  <si>
    <t>Cabinet CAMPOS JARQUIN</t>
  </si>
  <si>
    <t>CAMPOS JARQUIN Boris</t>
  </si>
  <si>
    <t>CAMPOS Boris</t>
  </si>
  <si>
    <t>RN0031700001</t>
  </si>
  <si>
    <t>2 RUE DU PRESBYTERE,
35150 Piré-Chancé ; RPPS
: 10101536562</t>
  </si>
  <si>
    <t>Cabinet BURGAIN</t>
  </si>
  <si>
    <t>BURGAIN Marie</t>
  </si>
  <si>
    <t>Stage libre ; SASPAS ;
Polyvalente ; Praticien
1er niveau</t>
  </si>
  <si>
    <t>RN0031660001</t>
  </si>
  <si>
    <t>2 RUE PASTEUR, 56140
Pleucadeuc ; RPPS :
10100948339</t>
  </si>
  <si>
    <t>Cabinet BERTRAND</t>
  </si>
  <si>
    <t>BERTRAND Louis</t>
  </si>
  <si>
    <t>RN0031500001</t>
  </si>
  <si>
    <t>PONTCHAILLOU2  R HENRI LE
GUILLOUX , 35000 RENNES ;
FINESS : 350000741</t>
  </si>
  <si>
    <t>C.H.U RENNES</t>
  </si>
  <si>
    <t>PERLAT Antoinette</t>
  </si>
  <si>
    <t>UNITE DE MEDECINE SAINT
LAURENT</t>
  </si>
  <si>
    <t>530019130004</t>
  </si>
  <si>
    <t>MOREL Vincent</t>
  </si>
  <si>
    <t>530018160001</t>
  </si>
  <si>
    <t>SCHNELL Frederic</t>
  </si>
  <si>
    <t>MEDECINE DU SPORT</t>
  </si>
  <si>
    <t>530006810017</t>
  </si>
  <si>
    <t>22  R DE L'HOPITAL BP 10,
56896 ST AVE CEDEX ;
FINESS : 560010092</t>
  </si>
  <si>
    <t>C.H.S.M SAINT-AVE</t>
  </si>
  <si>
    <t>LE FLOCH Régis</t>
  </si>
  <si>
    <t>POLE MEDICO-TECHNIQUE</t>
  </si>
  <si>
    <t>530006360005</t>
  </si>
  <si>
    <t>6  BD DE LA BOUTIERE CS
56816, 35768 ST GREGOIRE
CEDEX ; FINESS :
350000121</t>
  </si>
  <si>
    <t>C.H.P SAINT GREGOIRE</t>
  </si>
  <si>
    <t>CHASSE Anthony</t>
  </si>
  <si>
    <t>530007330004</t>
  </si>
  <si>
    <t>3  R DU CHENE GERMAIN CS
27608, 35576 CESSON
SEVIGNE CEDEX ; FINESS :
350005146</t>
  </si>
  <si>
    <t>C.H.P CESSON-SEVIGNE</t>
  </si>
  <si>
    <t>RN0030410001</t>
  </si>
  <si>
    <t>14  AV YVES THEPOT ,
29107 QUIMPER CEDEX ;
FINESS : 290000025</t>
  </si>
  <si>
    <t>C.H.I.C. QUIMPER</t>
  </si>
  <si>
    <t>LUCAS Charlotte</t>
  </si>
  <si>
    <t>RHUMATOLOGIE DOULEUR</t>
  </si>
  <si>
    <t>530000460007</t>
  </si>
  <si>
    <t>BIZIEN Nicolas</t>
  </si>
  <si>
    <t>PNEUMOLOGIE / ONCOLOGIE
(couplé)</t>
  </si>
  <si>
    <t>530028460002</t>
  </si>
  <si>
    <t>530000580015</t>
  </si>
  <si>
    <t>LOPEZ Clémence</t>
  </si>
  <si>
    <t>PEDIATRIE ET
NEONAT/GYNECO OBS DR
LOPEZ/DR FORET</t>
  </si>
  <si>
    <t>BR0030260002</t>
  </si>
  <si>
    <t>PEDIATRIE ET NEONATALOGIE</t>
  </si>
  <si>
    <t>530000450016</t>
  </si>
  <si>
    <t>530000450009</t>
  </si>
  <si>
    <t>CAPITAINE Elisabeth</t>
  </si>
  <si>
    <t>ONCOLOGIE MEDICALE ET
SOINS PALLIATIFS</t>
  </si>
  <si>
    <t>530006820001</t>
  </si>
  <si>
    <t>MOLLON-GRANGE Delphine</t>
  </si>
  <si>
    <t>ONCOLOGIE</t>
  </si>
  <si>
    <t>530015330011</t>
  </si>
  <si>
    <t>COSSEC Anne</t>
  </si>
  <si>
    <t>NUTRITION/ENDOCRINOLOGIE</t>
  </si>
  <si>
    <t>BR0030030001</t>
  </si>
  <si>
    <t>NEUROLOGIE / CARDIOLOGIE
(couplé)</t>
  </si>
  <si>
    <t>530026230002</t>
  </si>
  <si>
    <t>DIRAISON Philippe</t>
  </si>
  <si>
    <t>NEUROLOGIE</t>
  </si>
  <si>
    <t>530000550008</t>
  </si>
  <si>
    <t>GIROD Jean-Bastien</t>
  </si>
  <si>
    <t>530005250013</t>
  </si>
  <si>
    <t>MEDECINE ADULTE
CONCARNEAU</t>
  </si>
  <si>
    <t>530006470012</t>
  </si>
  <si>
    <t>GUINOISEAU Florence</t>
  </si>
  <si>
    <t>MED POLYVALENTE ET MED
INTERNE</t>
  </si>
  <si>
    <t>530003650005</t>
  </si>
  <si>
    <t>BIDEAU Karine</t>
  </si>
  <si>
    <t>HEPATO-GASTRO-
ENTEROLOGIE/ENDOCRINOLOGIE</t>
  </si>
  <si>
    <t>BR0029940001</t>
  </si>
  <si>
    <t>LE CALLOCH Ronan</t>
  </si>
  <si>
    <t>HEMATOLOGIE / MEDECINE
INTERNE (couplé</t>
  </si>
  <si>
    <t>530028000001</t>
  </si>
  <si>
    <t>HEMATOLOGIE</t>
  </si>
  <si>
    <t>530026850003</t>
  </si>
  <si>
    <t>FORET Aurore</t>
  </si>
  <si>
    <t>GYNECOLOGIE OBSTETRIQUE</t>
  </si>
  <si>
    <t>530000490012</t>
  </si>
  <si>
    <t>530000490008</t>
  </si>
  <si>
    <t>GASTROLOGIE / PNEUMOLOGIE
(couplé)</t>
  </si>
  <si>
    <t>530007170007</t>
  </si>
  <si>
    <t>ENDOCRINOLOGIE
DIABETOLOGIE</t>
  </si>
  <si>
    <t>530000420005</t>
  </si>
  <si>
    <t>ACQUITTER Marie</t>
  </si>
  <si>
    <t>DERMATOLOGIE VENEREOLOGIE</t>
  </si>
  <si>
    <t>530004480011</t>
  </si>
  <si>
    <t>530004480010</t>
  </si>
  <si>
    <t>DERMATOLOGIE /
ENDOCRINOLOGIE</t>
  </si>
  <si>
    <t>530020330006</t>
  </si>
  <si>
    <t>ROUAULT Gilles</t>
  </si>
  <si>
    <t>530026250002</t>
  </si>
  <si>
    <t>GELIN Emilie</t>
  </si>
  <si>
    <t>ACCUEIL ET TRAITEMENT DES
URGENCES</t>
  </si>
  <si>
    <t>530000430018</t>
  </si>
  <si>
    <t>108  AV DU GENERAL
LECLERC BP 60321, 35000
RENNES ; FINESS :
350000337</t>
  </si>
  <si>
    <t>C.H.G.R</t>
  </si>
  <si>
    <t>AFFOLTER Véronique</t>
  </si>
  <si>
    <t>SERVICE MEDICO TECHNIQUE</t>
  </si>
  <si>
    <t>530021670005</t>
  </si>
  <si>
    <t>530021670003</t>
  </si>
  <si>
    <t>CHEVALIER LATREUILLE
Françoise</t>
  </si>
  <si>
    <t>POLE ADDICTIONS ET
PRECARITE</t>
  </si>
  <si>
    <t>530000220014</t>
  </si>
  <si>
    <t>DANTEC Nathalie</t>
  </si>
  <si>
    <t>POLE ADDICTION PRECARITE</t>
  </si>
  <si>
    <t>RN0031550001</t>
  </si>
  <si>
    <t xml:space="preserve">   KÉRIO BP 23, 56920
NOYAL PONTIVY ; FINESS :
560000143</t>
  </si>
  <si>
    <t>C.H.C.B PONTIVY</t>
  </si>
  <si>
    <t>LE FLOC'H Ambroise</t>
  </si>
  <si>
    <t>Urgences SMUR</t>
  </si>
  <si>
    <t>Urgences</t>
  </si>
  <si>
    <t>RN0031160001</t>
  </si>
  <si>
    <t xml:space="preserve">  AV DES OTAGES
KERVENOAEL, 56300 PONTIVY
; FINESS : 560014219</t>
  </si>
  <si>
    <t>GARNIER Rémy</t>
  </si>
  <si>
    <t>530004730011</t>
  </si>
  <si>
    <t>LEMARCHAND Christian</t>
  </si>
  <si>
    <t>MEDECINE POST URGENCES</t>
  </si>
  <si>
    <t>530020850003</t>
  </si>
  <si>
    <t>AL MAKHOUR Oussama</t>
  </si>
  <si>
    <t>Médecine Polyvalente</t>
  </si>
  <si>
    <t>RN0031200001</t>
  </si>
  <si>
    <t>LE CALVIC Sandrine</t>
  </si>
  <si>
    <t>GYNECOLOGIE</t>
  </si>
  <si>
    <t>530021470003</t>
  </si>
  <si>
    <t>MANSEMBO Audran</t>
  </si>
  <si>
    <t>530004090009</t>
  </si>
  <si>
    <t>5  AV DE CHOISEUL BP
12233, 56322 LORIENT
CEDEX ; FINESS :
560000135</t>
  </si>
  <si>
    <t>C.H.B.S - LORIENT</t>
  </si>
  <si>
    <t>CAUCHIE Alexandre</t>
  </si>
  <si>
    <t>UNITE MOBILE DOULEUR</t>
  </si>
  <si>
    <t>RN0028980003</t>
  </si>
  <si>
    <t>SUPLY Benoît</t>
  </si>
  <si>
    <t>UCSA</t>
  </si>
  <si>
    <t>530021460003</t>
  </si>
  <si>
    <t>MOREL Laetitia</t>
  </si>
  <si>
    <t>530000720011</t>
  </si>
  <si>
    <t>DOLLON Christophe</t>
  </si>
  <si>
    <t>Urgences ; Polyvalente</t>
  </si>
  <si>
    <t>530001240004</t>
  </si>
  <si>
    <t>CTRE VOYAGEUR ET MALADIES
TROPICALES</t>
  </si>
  <si>
    <t>530015510003</t>
  </si>
  <si>
    <t>KERJEAN Jacqueline</t>
  </si>
  <si>
    <t>530005160007</t>
  </si>
  <si>
    <t>20  BD GENERAL MAURICE
GUILLAUDOT BP 70555,
56017 VANNES CEDEX ;
FINESS : 560000127</t>
  </si>
  <si>
    <t>C.H.B.A - VANNES</t>
  </si>
  <si>
    <t>JOUAN DE KERVENOAEL
Maylis</t>
  </si>
  <si>
    <t>SSR PAPD (AURAY)</t>
  </si>
  <si>
    <t>530021480002</t>
  </si>
  <si>
    <t>DUBOIS Fanch</t>
  </si>
  <si>
    <t>MEDECINE POLYVALENTE AB -
SITE AURAY</t>
  </si>
  <si>
    <t>530026580003</t>
  </si>
  <si>
    <t>PARE Pierre-Yves</t>
  </si>
  <si>
    <t>530018120002</t>
  </si>
  <si>
    <t>GRANDIERE Isabelle</t>
  </si>
  <si>
    <t>MEDECINE GENERALE A ET B</t>
  </si>
  <si>
    <t>530001170008</t>
  </si>
  <si>
    <t>ROULLET CERTAIN Florence</t>
  </si>
  <si>
    <t>CONSULT DOULEUR CHRONIQUE
EMSP</t>
  </si>
  <si>
    <t>530028480001</t>
  </si>
  <si>
    <t>CENTRE DE PLANIFICATION-
IVG</t>
  </si>
  <si>
    <t>530006570003</t>
  </si>
  <si>
    <t>30  RTE DE RENNES , 35506
VITRE CEDEX ; FINESS :
350000188</t>
  </si>
  <si>
    <t>C.H. VITRE</t>
  </si>
  <si>
    <t>LE HO Régis</t>
  </si>
  <si>
    <t>URGENCES SMUR UHCD</t>
  </si>
  <si>
    <t>Urgences ; Stage libre</t>
  </si>
  <si>
    <t>530001400008</t>
  </si>
  <si>
    <t>HADJADJ Sarah</t>
  </si>
  <si>
    <t>530006790004</t>
  </si>
  <si>
    <t>VIDAL Catherine</t>
  </si>
  <si>
    <t>530001410009</t>
  </si>
  <si>
    <t>EL MANAHI Suha</t>
  </si>
  <si>
    <t>530001370011</t>
  </si>
  <si>
    <t>530007090008</t>
  </si>
  <si>
    <t>530007090006</t>
  </si>
  <si>
    <t xml:space="preserve">   TOUR SAINT MICHEL BP
81, 22220 TREGUIER ;
FINESS : 220001259</t>
  </si>
  <si>
    <t>C.H. TREGUIER</t>
  </si>
  <si>
    <t>COZ Gisèle</t>
  </si>
  <si>
    <t>UNITE DE SOINS DE LONGUE
DUREE</t>
  </si>
  <si>
    <t>530006130004</t>
  </si>
  <si>
    <t>MEDECINE AIGUE
GERIATRIQUE</t>
  </si>
  <si>
    <t>530006280010</t>
  </si>
  <si>
    <t>HOPITAL BROUSSAIS1  R DE
LA MARNE , 35403 ST MALO
CEDEX ; FINESS :
350000147</t>
  </si>
  <si>
    <t>C.H. SAINT-MALO</t>
  </si>
  <si>
    <t>POINCEAUX Sarah</t>
  </si>
  <si>
    <t>530006590007</t>
  </si>
  <si>
    <t>LE CALVE Sylvain</t>
  </si>
  <si>
    <t>530006340007</t>
  </si>
  <si>
    <t>SALOMON Soizic</t>
  </si>
  <si>
    <t>UDO POST URGENCES</t>
  </si>
  <si>
    <t>530018150004</t>
  </si>
  <si>
    <t>DESCLOS Hervé</t>
  </si>
  <si>
    <t>ONCOLOGIE HEMATOLOGIE</t>
  </si>
  <si>
    <t>530006160016</t>
  </si>
  <si>
    <t>DESGRIPPES Romain</t>
  </si>
  <si>
    <t>530000800014</t>
  </si>
  <si>
    <t>10  R MARCEL PROUST BP
2367, 22023 ST BRIEUC
CEDEX 1 ; FINESS :
220000012</t>
  </si>
  <si>
    <t>C.H. SAINT-BRIEUC</t>
  </si>
  <si>
    <t>TOMBETTE Alexis</t>
  </si>
  <si>
    <t>UNITE POST ACCUEIL</t>
  </si>
  <si>
    <t>530018100002</t>
  </si>
  <si>
    <t>COMBESCURE Claire</t>
  </si>
  <si>
    <t>530001750013</t>
  </si>
  <si>
    <t>8  AV ETIENNE GASCON BP
139, 35603 REDON CEDEX ;
FINESS : 350000162</t>
  </si>
  <si>
    <t>C.H. REDON</t>
  </si>
  <si>
    <t>BOUGUELLID M'Hamed</t>
  </si>
  <si>
    <t>URGENCES SMUR</t>
  </si>
  <si>
    <t>530003740005</t>
  </si>
  <si>
    <t>UNITE POST URGENCES</t>
  </si>
  <si>
    <t>530018140002</t>
  </si>
  <si>
    <t>DEVILLERS Hervé</t>
  </si>
  <si>
    <t>SSR</t>
  </si>
  <si>
    <t>RN0030390002</t>
  </si>
  <si>
    <t>NIANG Nicolas</t>
  </si>
  <si>
    <t>RN0029030002</t>
  </si>
  <si>
    <t>HELOU Jean</t>
  </si>
  <si>
    <t>530006780002</t>
  </si>
  <si>
    <t>PANHALEUX Philippe</t>
  </si>
  <si>
    <t>CSAPA/ELHLSA/CJC de
Redon/Prat Hospit</t>
  </si>
  <si>
    <t>530028470001</t>
  </si>
  <si>
    <t>530007340005</t>
  </si>
  <si>
    <t>20 B AV MARECHAL LECLERC
, 29391 QUIMPERLE CEDEX ;
FINESS : 290000934</t>
  </si>
  <si>
    <t>C.H. QUIMPERLE - GHBS</t>
  </si>
  <si>
    <t>LECHEVALIER Yves</t>
  </si>
  <si>
    <t>PSYCHIATRIE
ADULTES/GERONTO-
PSYCHIATRIE STAGE MIXTE -
Dr ROBIEN Juliette/Dr
LECHEVALIER Yves</t>
  </si>
  <si>
    <t>BR0030090002</t>
  </si>
  <si>
    <t>PSYCHIATRIE ET
GERONTOLOGIE PSY</t>
  </si>
  <si>
    <t>530027590003</t>
  </si>
  <si>
    <t>MAIGRE Olivier</t>
  </si>
  <si>
    <t>MEDECINE POST URGENCES
(MPU)</t>
  </si>
  <si>
    <t>530006840009</t>
  </si>
  <si>
    <t>530006840008</t>
  </si>
  <si>
    <t>BRY Jacques</t>
  </si>
  <si>
    <t>MEDECINE POLYVALENTE/HAD
LORIENT</t>
  </si>
  <si>
    <t>BR0029560001</t>
  </si>
  <si>
    <t>530000350005</t>
  </si>
  <si>
    <t>BOIS Jean-Louis</t>
  </si>
  <si>
    <t>530004790010</t>
  </si>
  <si>
    <t>MED. POLY/CENTRE DE SOINS
D'ACCOMP. ET PREV. EN
ADDICTO. DR BRY/DR
MIGONNEY</t>
  </si>
  <si>
    <t>BR0030280002</t>
  </si>
  <si>
    <t>ACCUEIL URGENCES</t>
  </si>
  <si>
    <t>530000390014</t>
  </si>
  <si>
    <t>530000390013</t>
  </si>
  <si>
    <t>7  R DU ROI ARTHUR BP
131, 56800 PLOERMEL ;
FINESS : 560000192</t>
  </si>
  <si>
    <t>C.H. PLOERMEL</t>
  </si>
  <si>
    <t>HERVIAUX Lucie</t>
  </si>
  <si>
    <t>530005040010</t>
  </si>
  <si>
    <t>VESSELIER Hélène</t>
  </si>
  <si>
    <t>SMR / MEDECINE
POLYVALENTE</t>
  </si>
  <si>
    <t>RN0030380002</t>
  </si>
  <si>
    <t>KSIYER Siham</t>
  </si>
  <si>
    <t>MEDECINE</t>
  </si>
  <si>
    <t>530001280010</t>
  </si>
  <si>
    <t>PERENNES Mathieu</t>
  </si>
  <si>
    <t>RN0031680001</t>
  </si>
  <si>
    <t>FUNEL Paul</t>
  </si>
  <si>
    <t>Femme</t>
  </si>
  <si>
    <t>530001250005</t>
  </si>
  <si>
    <t>33  R SAINT NICOLAS BP
96211, 35162 MONTFORT SUR
MEU CEDEX ; FINESS :
350000436</t>
  </si>
  <si>
    <t>C.H. MONTFORT SUR MEU</t>
  </si>
  <si>
    <t>SOPHIE Pillot</t>
  </si>
  <si>
    <t>530007300009</t>
  </si>
  <si>
    <t>530007300008</t>
  </si>
  <si>
    <t xml:space="preserve">  CHE DE KERPUNS CS
20091, 22501 PAIMPOL
CEDEX ; FINESS :
220000541</t>
  </si>
  <si>
    <t>C.H. MAX QUERRIEN -
PAIMPOL</t>
  </si>
  <si>
    <t>PANSIN Grégory</t>
  </si>
  <si>
    <t>530005700005</t>
  </si>
  <si>
    <t>GHRIBI Karim</t>
  </si>
  <si>
    <t>MEDECINE COURT SEJOUR</t>
  </si>
  <si>
    <t>530006500005</t>
  </si>
  <si>
    <t>BEN NECIB Zieb</t>
  </si>
  <si>
    <t>COURT SEJOUR MED POLY/
USC UMPU</t>
  </si>
  <si>
    <t>530020270005</t>
  </si>
  <si>
    <t>530020270004</t>
  </si>
  <si>
    <t>530004780008</t>
  </si>
  <si>
    <t>530004780007</t>
  </si>
  <si>
    <t xml:space="preserve">  R BARBIER DE LESCOAT ,
29260 LESNEVEN ; FINESS :
290000322</t>
  </si>
  <si>
    <t>C.H. LESNEVEN</t>
  </si>
  <si>
    <t>MEDECINE ET SOINS DE
SUITE</t>
  </si>
  <si>
    <t>530007190004</t>
  </si>
  <si>
    <t>530007190003</t>
  </si>
  <si>
    <t>PIERRE LE DAMANY
KERGOMAR BP 248, 22303
LANNION CEDEX ; FINESS :
220000368</t>
  </si>
  <si>
    <t>C.H. LANNION - TRESTEL</t>
  </si>
  <si>
    <t>GELEE Catherine</t>
  </si>
  <si>
    <t>URGENCES - SMUR</t>
  </si>
  <si>
    <t>530005050009</t>
  </si>
  <si>
    <t>ALIZON Claire</t>
  </si>
  <si>
    <t>530001020023</t>
  </si>
  <si>
    <t>MEROUR Véronique</t>
  </si>
  <si>
    <t>PLATEFORME SOINS
CONTINUS/CARDIOLOGIE Dr
MEROUR V/Dr GOSSELIN G</t>
  </si>
  <si>
    <t>BR0030170004</t>
  </si>
  <si>
    <t>530002060010</t>
  </si>
  <si>
    <t>VELMANS Nicolas</t>
  </si>
  <si>
    <t>530000950009</t>
  </si>
  <si>
    <t>530000950008</t>
  </si>
  <si>
    <t>REUSSE Pascale</t>
  </si>
  <si>
    <t>530007030008</t>
  </si>
  <si>
    <t>530007030006</t>
  </si>
  <si>
    <t>530005790008</t>
  </si>
  <si>
    <t>HEBERT Coralie</t>
  </si>
  <si>
    <t>530028010001</t>
  </si>
  <si>
    <t>COLLET-BITH0 Solange</t>
  </si>
  <si>
    <t>530000960011</t>
  </si>
  <si>
    <t>GYNECOLOGIE OBS/PEDIATRIE
DR COLLET/DR IDRES</t>
  </si>
  <si>
    <t>BR0030270001</t>
  </si>
  <si>
    <t>GOSSELIN Guillaume</t>
  </si>
  <si>
    <t>CARDIOLOGIE - SOINS
INTENSIFS</t>
  </si>
  <si>
    <t>530001010003</t>
  </si>
  <si>
    <t>CARDIOLOGIE - PNEUMOLOGIE
(couplé) DR ALIZON/DR
GOSSELIN</t>
  </si>
  <si>
    <t>530007400012</t>
  </si>
  <si>
    <t>1  RTE DE PENCRAN LD
LAVALLOT, 29207
LANDERNEAU CEDEX ; FINESS
: 290000173</t>
  </si>
  <si>
    <t>C.H. LANDERNEAU  -
F.GRALL</t>
  </si>
  <si>
    <t>BOZON LE GALL Claire</t>
  </si>
  <si>
    <t>SOINS MEDICAUX DE
READAPTATION</t>
  </si>
  <si>
    <t>BR0030200002</t>
  </si>
  <si>
    <t>HAMON Xavier</t>
  </si>
  <si>
    <t>SERVICE ACCUEIL URGENCES</t>
  </si>
  <si>
    <t>530004170005</t>
  </si>
  <si>
    <t>TANGUY-LAINE Kristell</t>
  </si>
  <si>
    <t>MEDECINE 1</t>
  </si>
  <si>
    <t>530002100005</t>
  </si>
  <si>
    <t>M'BWANG SEPPOH Ruth</t>
  </si>
  <si>
    <t>530006020026</t>
  </si>
  <si>
    <t>530006020025</t>
  </si>
  <si>
    <t>GYNECOLOGIE OBS/URGENCES
PEDIA</t>
  </si>
  <si>
    <t>BR0030210001</t>
  </si>
  <si>
    <t>17  R DE L'ARMOR , 22200
GUINGAMP ; FINESS :
220000343</t>
  </si>
  <si>
    <t>C.H. GUINGAMP</t>
  </si>
  <si>
    <t>STÉPHANE Juquin</t>
  </si>
  <si>
    <t>UNITE TERRITORIALE DE
SOINS PALLIATIFS</t>
  </si>
  <si>
    <t>530017640004</t>
  </si>
  <si>
    <t>ELLINGER Alexandre</t>
  </si>
  <si>
    <t>530000330006</t>
  </si>
  <si>
    <t>530000330005</t>
  </si>
  <si>
    <t>BADOUR Kheder</t>
  </si>
  <si>
    <t>530002570009</t>
  </si>
  <si>
    <t>530002570008</t>
  </si>
  <si>
    <t>VADUVA Claudia</t>
  </si>
  <si>
    <t>NEUROLOGIE/MPR DR
VADUVA/DR DELARUELLE</t>
  </si>
  <si>
    <t>BR0030230002</t>
  </si>
  <si>
    <t>NEUROLOGIE/CARDIOLOGIE DR
VADUVA/DR PLURIEN</t>
  </si>
  <si>
    <t>BR0030250002</t>
  </si>
  <si>
    <t>BR0030250001</t>
  </si>
  <si>
    <t>BR0030220003</t>
  </si>
  <si>
    <t>MAGADUR Genevieve</t>
  </si>
  <si>
    <t>530001460008</t>
  </si>
  <si>
    <t>PERRON Laetitia</t>
  </si>
  <si>
    <t>530026200003</t>
  </si>
  <si>
    <t>PLURIEN François</t>
  </si>
  <si>
    <t>MEDECINE CARDIOLOGIQUE</t>
  </si>
  <si>
    <t>530004250001</t>
  </si>
  <si>
    <t>CARDIOLOGIE/PNEUMOLOGIE
(couplé)</t>
  </si>
  <si>
    <t>530015420008</t>
  </si>
  <si>
    <t>133  R DE LA FORET BP
10561, 35305 FOUGERES
CEDEX ; FINESS :
350000154</t>
  </si>
  <si>
    <t>C.H. FOUGERES</t>
  </si>
  <si>
    <t>BRAULT Vanessa</t>
  </si>
  <si>
    <t>530006440005</t>
  </si>
  <si>
    <t>ALVAREZ Raquel</t>
  </si>
  <si>
    <t>530006930003</t>
  </si>
  <si>
    <t>BOUVET Julie</t>
  </si>
  <si>
    <t>MEDECINE CARDIO PNEUMO</t>
  </si>
  <si>
    <t>530001590008</t>
  </si>
  <si>
    <t>FERRON Charlotte</t>
  </si>
  <si>
    <t>MED POLYVALENTE -
MEDECINE B (GASTRO)</t>
  </si>
  <si>
    <t>530001570009</t>
  </si>
  <si>
    <t>530001570006</t>
  </si>
  <si>
    <t>HOUET-ZUCCALI Tiphaine</t>
  </si>
  <si>
    <t>530018190005</t>
  </si>
  <si>
    <t>83  R LAENNEC CS 20021,
29171 DOUARNENEZ CEDEX ;
FINESS : 290000181</t>
  </si>
  <si>
    <t>C.H. DOUARNENEZ</t>
  </si>
  <si>
    <t>APOLDA Loïc</t>
  </si>
  <si>
    <t>UPATOU (URGENCES)</t>
  </si>
  <si>
    <t>530002430006</t>
  </si>
  <si>
    <t>GRIJOL-CARIOU Anne-Lise</t>
  </si>
  <si>
    <t>530006290007</t>
  </si>
  <si>
    <t>JAN Virginie</t>
  </si>
  <si>
    <t>SERVICE DE CARDIOLOGIE ET
DE READAPTATION CARDIO-
VASCULAIRE</t>
  </si>
  <si>
    <t>530002450014</t>
  </si>
  <si>
    <t>FIMBAULT Jean-Christophe</t>
  </si>
  <si>
    <t>530006460004</t>
  </si>
  <si>
    <t>LE BRIS MICHEL Anne-
Sophie</t>
  </si>
  <si>
    <t>530002480008</t>
  </si>
  <si>
    <t>530002480007</t>
  </si>
  <si>
    <t>LE FLEM Laurence</t>
  </si>
  <si>
    <t>530002490004</t>
  </si>
  <si>
    <t>56  R CHATEAUBRIAND BP
56, 22101 DINAN CEDEX ;
FINESS : 220000095</t>
  </si>
  <si>
    <t>C.H. DINAN</t>
  </si>
  <si>
    <t>TACHE Sabrina</t>
  </si>
  <si>
    <t>530003700007</t>
  </si>
  <si>
    <t>530003700006</t>
  </si>
  <si>
    <t>AUER François</t>
  </si>
  <si>
    <t>SOINS DE SUITE
READAPTATION</t>
  </si>
  <si>
    <t>530006580007</t>
  </si>
  <si>
    <t>PASCAL Malgorzata</t>
  </si>
  <si>
    <t>Enfant</t>
  </si>
  <si>
    <t>530001540009</t>
  </si>
  <si>
    <t>DERRIEN Benoît</t>
  </si>
  <si>
    <t>RN0029060002</t>
  </si>
  <si>
    <t>GOUIX Charlotte</t>
  </si>
  <si>
    <t>MEDECINE GENERALE VI A</t>
  </si>
  <si>
    <t>530001520006</t>
  </si>
  <si>
    <t>MED.G / ENDOC / RHUMATO /
NEURO</t>
  </si>
  <si>
    <t>530002140012</t>
  </si>
  <si>
    <t>BERNIER Cyril</t>
  </si>
  <si>
    <t>MED. GENERALE
ORIENT.PNEUMO</t>
  </si>
  <si>
    <t>530004540004</t>
  </si>
  <si>
    <t>LE GALLIC Marta</t>
  </si>
  <si>
    <t>530001500005</t>
  </si>
  <si>
    <t>530005620013</t>
  </si>
  <si>
    <t>CORRIDOR-PREVALET
Clémence</t>
  </si>
  <si>
    <t>530020830003</t>
  </si>
  <si>
    <t>15  R KERSAINT GILLY BP
97237, 29672 MORLAIX
CEDEX ; FINESS :
290000033</t>
  </si>
  <si>
    <t>C.H. DES PAYS DE MORLAIX</t>
  </si>
  <si>
    <t>LEMOINE-LESTOQUOY
Catherine</t>
  </si>
  <si>
    <t>530002620006</t>
  </si>
  <si>
    <t>LE LANN Sylvie</t>
  </si>
  <si>
    <t>SECTEUR 29 G 07
PSYCHIATRIE ADULTES</t>
  </si>
  <si>
    <t>530007020007</t>
  </si>
  <si>
    <t>WOHLSCHIES Eric</t>
  </si>
  <si>
    <t>PNEUMOLOGIE / HGE
(couplé)</t>
  </si>
  <si>
    <t>530021260004</t>
  </si>
  <si>
    <t>KITTIRAH Christine</t>
  </si>
  <si>
    <t>PNEUMO/HGE STAGE COUPLE
Dr KITTIRAH/Dr WOHLSCHIES</t>
  </si>
  <si>
    <t>530020250003</t>
  </si>
  <si>
    <t>MEDECINE
INTERNE/PNEUMOLOGIE STAGE
COUPLE Dr LE HENAFF C/Dr
KITTIRATH C.</t>
  </si>
  <si>
    <t>BR0030180002</t>
  </si>
  <si>
    <t>BELLANGE Alex</t>
  </si>
  <si>
    <t>MEDECINE INTERNE/ONCO-
HEMATO (couplé) Dr LE
HENAFF/ Dr BELLANGE</t>
  </si>
  <si>
    <t>530020260006</t>
  </si>
  <si>
    <t>LE HENAFF Catherine</t>
  </si>
  <si>
    <t>530002540049</t>
  </si>
  <si>
    <t>LE ROUSSEAU-DUVAL Natacha</t>
  </si>
  <si>
    <t>530005590020</t>
  </si>
  <si>
    <t>BOGDAN Anna-Elisabeta</t>
  </si>
  <si>
    <t>IMAGERIE MEDICALE</t>
  </si>
  <si>
    <t>530002630018</t>
  </si>
  <si>
    <t>HGE / NEUROLOGIE (couplé)</t>
  </si>
  <si>
    <t>530027970002</t>
  </si>
  <si>
    <t>530027970001</t>
  </si>
  <si>
    <t>BIAN Fanny</t>
  </si>
  <si>
    <t>GYNECOLOGIE/PEDIATRIE
(couplé) Dr BIAN/Dr BREST</t>
  </si>
  <si>
    <t>530019210008</t>
  </si>
  <si>
    <t>530019210007</t>
  </si>
  <si>
    <t xml:space="preserve">  AV PRAT ER MOR , 56600
LANESTER ; FINESS :
560012122</t>
  </si>
  <si>
    <t>C.H. CHARCOT - CAUDAN</t>
  </si>
  <si>
    <t>TEXIER Sabine</t>
  </si>
  <si>
    <t>POLE SECTEUR ADULTES
URGENCES CRISES ET
LIAISON (SAUCL)</t>
  </si>
  <si>
    <t>530000010009</t>
  </si>
  <si>
    <t>NOLAIS Sandra</t>
  </si>
  <si>
    <t>POLE SAUCL</t>
  </si>
  <si>
    <t>530000050013</t>
  </si>
  <si>
    <t>LE TRESCOËT  RTE DE PONT
SCORFF BP 47, 56854
CAUDAN CEDEX ; FINESS :
560000697</t>
  </si>
  <si>
    <t>Pôle médico technique</t>
  </si>
  <si>
    <t>BR0031350001</t>
  </si>
  <si>
    <t>9  R DE FOUGERES , 35560
ANTRAIN ; FINESS :
350000444</t>
  </si>
  <si>
    <t>C.H. ANTRAIN</t>
  </si>
  <si>
    <t>CHEVALIER Camille</t>
  </si>
  <si>
    <t>530007280007</t>
  </si>
  <si>
    <t xml:space="preserve">  AV SAINT JEAN DE DIEU ,
22101 DINAN CEDEX ;
FINESS : 220000616</t>
  </si>
  <si>
    <t>C.H ST JEAN DE DIEU-DINAN
/ ST-BRIEUC</t>
  </si>
  <si>
    <t>SOLIGNAC Séabstien</t>
  </si>
  <si>
    <t>PSYCHIATRIE</t>
  </si>
  <si>
    <t>RN0029040001</t>
  </si>
  <si>
    <t>14 RUE DU CHAMP MULON,
35230 ST ERBLON ; RPPS :
10100735413</t>
  </si>
  <si>
    <t>BUSSEREAU</t>
  </si>
  <si>
    <t>BUSSEREAU Julia</t>
  </si>
  <si>
    <t>530015990002</t>
  </si>
  <si>
    <t>2 ALLEE DE LA MORINAIS,
35136 ST JACQUES DE LA
LANDE ; RPPS :
10002563236</t>
  </si>
  <si>
    <t>BUISSON-FITAMANT</t>
  </si>
  <si>
    <t>BUISSON-FITAMANT Laure</t>
  </si>
  <si>
    <t>530014160005</t>
  </si>
  <si>
    <t xml:space="preserve"> null RUE DE MONTSIFROT,
35520 LA MEZIERE ; RPPS :
10100528487</t>
  </si>
  <si>
    <t>BUI</t>
  </si>
  <si>
    <t>BUI Sophie</t>
  </si>
  <si>
    <t>530014010004</t>
  </si>
  <si>
    <t>SOS MEDECINS 106 RUE
EUGENE POTTIER, 35000
RENNES ; RPPS :
10100974079</t>
  </si>
  <si>
    <t>BUET</t>
  </si>
  <si>
    <t>BUET Manuel</t>
  </si>
  <si>
    <t>530021980002</t>
  </si>
  <si>
    <t xml:space="preserve"> 2 RUE DU GOUV GENERAL
FEL, 35200 RENNES ; RPPS
: 10002646775</t>
  </si>
  <si>
    <t>BRUNE-ROPERT</t>
  </si>
  <si>
    <t>DUGUEY Claudine</t>
  </si>
  <si>
    <t>BRUNE-ROPERT Claudine</t>
  </si>
  <si>
    <t>530009710003</t>
  </si>
  <si>
    <t>SOS MEDECINS RENNES 19
RUE LE GUEN DE KERANGAL,
35200 RENNES ; RPPS :
10001140572</t>
  </si>
  <si>
    <t>BRUN</t>
  </si>
  <si>
    <t>BRUN Jean-François</t>
  </si>
  <si>
    <t>530009700005</t>
  </si>
  <si>
    <t>19 RUE DE CROAS AR BLEON,
29720 PLONEOUR LANVERN ;
RPPS : 10100288280</t>
  </si>
  <si>
    <t>BROLI</t>
  </si>
  <si>
    <t>BROLI Séverine</t>
  </si>
  <si>
    <t>530018320004</t>
  </si>
  <si>
    <t xml:space="preserve"> 20 RUE DU GENERAL
LECLERC, 56800 PLOERMEL ;
RPPS : 10100345098</t>
  </si>
  <si>
    <t>BROCHARD</t>
  </si>
  <si>
    <t>BROCHARD Marc</t>
  </si>
  <si>
    <t>530014130004</t>
  </si>
  <si>
    <t>113 BD MAL DE LATTRE DE
TASSIGNY, 35000 Rennes ;
RPPS : 10100391571</t>
  </si>
  <si>
    <t>BRIGITTE DORIS</t>
  </si>
  <si>
    <t>DORIS Brigitte</t>
  </si>
  <si>
    <t>RN0029380001</t>
  </si>
  <si>
    <t>29 Rue Emile Zola, 29200
BREST ; RPPS :
10101879525</t>
  </si>
  <si>
    <t>Brieux LONGÉPÉ</t>
  </si>
  <si>
    <t>LONGÉPÉ Brieux</t>
  </si>
  <si>
    <t>BR0030700001</t>
  </si>
  <si>
    <t xml:space="preserve"> 10 RUE DE SAINT MALO,
35430 ST JOUAN DES
GUERETS ; RPPS :
10002649688</t>
  </si>
  <si>
    <t>BRIEND</t>
  </si>
  <si>
    <t>BRIEND Patrick</t>
  </si>
  <si>
    <t>530009510003</t>
  </si>
  <si>
    <t xml:space="preserve"> 9 RUE ERNEST RENAN,
29140 ROSPORDEN ; RPPS :
10002627304</t>
  </si>
  <si>
    <t>BRIANT</t>
  </si>
  <si>
    <t>BRIANT Lionel</t>
  </si>
  <si>
    <t>530010210002</t>
  </si>
  <si>
    <t>10 RUE GENERAL DE GAULLE,
35140 ST AUBIN DU CORMIER
; RPPS : 10100960482</t>
  </si>
  <si>
    <t>BRIAND</t>
  </si>
  <si>
    <t>BRIAND Caroline</t>
  </si>
  <si>
    <t>530021920002</t>
  </si>
  <si>
    <t xml:space="preserve"> 3 RUE MONSEIGNEUR RAOUL,
29830 PLOUDALMEZEAU ;
RPPS : 10002669405</t>
  </si>
  <si>
    <t>BREUILLOT-DORVAL</t>
  </si>
  <si>
    <t>DORVAL Marie-Edith</t>
  </si>
  <si>
    <t>530012690002</t>
  </si>
  <si>
    <t>28 ROCADE DE PARC BIHAN,
29150 Châteaulin ; RPPS :
10101437811</t>
  </si>
  <si>
    <t>BRENDAN NYGREN</t>
  </si>
  <si>
    <t>NYGREN Brendan</t>
  </si>
  <si>
    <t>BR0030770001</t>
  </si>
  <si>
    <t>MAISON MEDICALE DU CLOS
MARTIN 46 A ZONE
ARTISANALE DES MET, 56130
NIVILLAC ; RPPS :
10100498947</t>
  </si>
  <si>
    <t>BREMENT-JARROSSAY</t>
  </si>
  <si>
    <t>BREMENT-JARROSSAY Alix</t>
  </si>
  <si>
    <t>BREMENT Alix</t>
  </si>
  <si>
    <t>530017590002</t>
  </si>
  <si>
    <t xml:space="preserve"> 8 RUE SAINT LEONARD,
29470 LOPERHET ; RPPS :
10002622834</t>
  </si>
  <si>
    <t>BOUTERAON</t>
  </si>
  <si>
    <t>BOUTERAON Sylvie</t>
  </si>
  <si>
    <t>530010190002</t>
  </si>
  <si>
    <t>CDS MEDICAL KERSANTE DU
MONISTROL 64 RUE DU
MONISTROL, 56100 LORIENT
; RPPS : 10100173193</t>
  </si>
  <si>
    <t>BOUROUGA-BOCENO</t>
  </si>
  <si>
    <t>BOUROUGA-BOCENO Nedjema</t>
  </si>
  <si>
    <t>BOUROUGA Nedjema</t>
  </si>
  <si>
    <t>530021740001</t>
  </si>
  <si>
    <t xml:space="preserve"> 2 RUE LOUIS ET JULIEN
BOU, 35740 PACE ; RPPS :
10002650736</t>
  </si>
  <si>
    <t>BOUREL</t>
  </si>
  <si>
    <t>BOUREL Christian</t>
  </si>
  <si>
    <t>530013990004</t>
  </si>
  <si>
    <t>1 RUE DES POETES, 22140
BEGARD ; RPPS :
10100388916</t>
  </si>
  <si>
    <t>BOURDON-RIO</t>
  </si>
  <si>
    <t>BOURDON-RIO Sandrine</t>
  </si>
  <si>
    <t>530022390003</t>
  </si>
  <si>
    <t>CABINET VILLENEUVE 1 RUE
DE LA VILLE NEUVE, 22190
PLERIN ; RPPS :
10100883213</t>
  </si>
  <si>
    <t>BOURBONNOIS</t>
  </si>
  <si>
    <t>BOURBONNOIS Eléonore</t>
  </si>
  <si>
    <t>530022250002</t>
  </si>
  <si>
    <t xml:space="preserve"> 6 RUE JEAN BRUNHES,
29200 BREST ; RPPS :
10002668613</t>
  </si>
  <si>
    <t>BOURAYA</t>
  </si>
  <si>
    <t>BOURAYA Lakhdar</t>
  </si>
  <si>
    <t>530010170002</t>
  </si>
  <si>
    <t xml:space="preserve"> 18 RUE JOLIOT CURIE,
35730 PLEURTUIT ; RPPS :
10100415206</t>
  </si>
  <si>
    <t>BOULIER</t>
  </si>
  <si>
    <t>BOULIER Julien</t>
  </si>
  <si>
    <t>530013070004</t>
  </si>
  <si>
    <t>31 ROUTE DE KERFILY,
29280 LOCMARIA PLOUZANE ;
RPPS : 10101235918</t>
  </si>
  <si>
    <t>BOULAIS</t>
  </si>
  <si>
    <t>BOULAIS Nicholas</t>
  </si>
  <si>
    <t>530022380002</t>
  </si>
  <si>
    <t>20 RUE CHATEAUBRIAND,
35170 BRUZ ; RPPS :
10100703205</t>
  </si>
  <si>
    <t>BOUDEVILLE</t>
  </si>
  <si>
    <t>BOUDEVILLE Marion</t>
  </si>
  <si>
    <t>530021650002</t>
  </si>
  <si>
    <t>30 HENT CORN AR GOFF ST
GUENOLE, 29760 PENMARCH ;
RPPS : 10002299799</t>
  </si>
  <si>
    <t>BOUCHEZ</t>
  </si>
  <si>
    <t>BOUCHEZ Florence</t>
  </si>
  <si>
    <t>530026040001</t>
  </si>
  <si>
    <t>MAISON DE SANTE 1 RUE DE
LA BOUSSAQUIERE, 35120 ST
BROLADRE ; RPPS :
10001950509</t>
  </si>
  <si>
    <t>BOUCHAREINE</t>
  </si>
  <si>
    <t>BOUCHAREINE Isabelle</t>
  </si>
  <si>
    <t>530015950002</t>
  </si>
  <si>
    <t>77 RUE WINSTON CHURCHILL,
56000 VANNES ; RPPS :
10100461473</t>
  </si>
  <si>
    <t>BORDIEC</t>
  </si>
  <si>
    <t>BORDIEC Marie</t>
  </si>
  <si>
    <t>530015940002</t>
  </si>
  <si>
    <t>MAISON DE SANTE DE
MELGVEN RUE PER JAKES
HELIAS, 29140 MELGVEN ;
RPPS : 10100722759</t>
  </si>
  <si>
    <t>BONTOUX</t>
  </si>
  <si>
    <t>BONTOUX Yves</t>
  </si>
  <si>
    <t>530018310002</t>
  </si>
  <si>
    <t>6 RUE JEANNE D ARC, 35310
MORDELLES ; RPPS :
10100670008</t>
  </si>
  <si>
    <t>BOISSELEAU Chloé</t>
  </si>
  <si>
    <t>530028600001</t>
  </si>
  <si>
    <t>SOS MEDECINS QUIMPER 143
AVENUE DE KERADENNEC,
29000 QUIMPER ; RPPS :
10100088086</t>
  </si>
  <si>
    <t>BOILEAU</t>
  </si>
  <si>
    <t>BOILEAU Guillaume</t>
  </si>
  <si>
    <t>530018300005</t>
  </si>
  <si>
    <t xml:space="preserve"> ZONE ARTISANALE DE LA
GARE, 29890 PLOUNEOUR
TREZ ; RPPS : 10100283240</t>
  </si>
  <si>
    <t>BODIN</t>
  </si>
  <si>
    <t>BODIN Bénédicte</t>
  </si>
  <si>
    <t>530012590002</t>
  </si>
  <si>
    <t>1 PLACE DES SOEURS DE LA
PROVIDENCE, 35270
COMBOURG ; RPPS :
10100624898</t>
  </si>
  <si>
    <t>BLOUET</t>
  </si>
  <si>
    <t>BLOUET Pierre</t>
  </si>
  <si>
    <t>BLOUËT Pierre</t>
  </si>
  <si>
    <t>530022170002</t>
  </si>
  <si>
    <t>POLE MEDICAL D'ESQUIBIEN
2 IMPASSE SIMONE VEIL,
29770 ESQUIBIEN ; RPPS :
10100801918</t>
  </si>
  <si>
    <t>BLANCHARD</t>
  </si>
  <si>
    <t>BLANCHARD Julie</t>
  </si>
  <si>
    <t>530018290003</t>
  </si>
  <si>
    <t>29 BOULEVARD LEON
BOURGEOI, 35200 RENNES ;
RPPS : 10100129781</t>
  </si>
  <si>
    <t>BLANC</t>
  </si>
  <si>
    <t>BLANC Magali</t>
  </si>
  <si>
    <t>530015930002</t>
  </si>
  <si>
    <t xml:space="preserve"> POLE MEDICAL DE
L'AUBLETTE 21 AVENUE DE L
AUBLETTE, 22100 QUEVERT ;
RPPS : 10002670916</t>
  </si>
  <si>
    <t>BLAIS</t>
  </si>
  <si>
    <t>BLAIS Stéphane</t>
  </si>
  <si>
    <t>530007760003</t>
  </si>
  <si>
    <t>4 RUE ST YVES, 29160
Crozon ; RPPS :
10101955101</t>
  </si>
  <si>
    <t>Billie TRILLOT</t>
  </si>
  <si>
    <t>TRILLOT Billie</t>
  </si>
  <si>
    <t>BR0032080001</t>
  </si>
  <si>
    <t xml:space="preserve"> 2 BIS RUE DU ROCHER,
35190 ST DOMINEUC ; RPPS
: 10004061015</t>
  </si>
  <si>
    <t>BILLET</t>
  </si>
  <si>
    <t>BILLET Pierre</t>
  </si>
  <si>
    <t>530013960004</t>
  </si>
  <si>
    <t>CHEMIN DES DILIGENCES,
35680 LOUVIGNE DE BAIS ;
RPPS : 10100762953</t>
  </si>
  <si>
    <t>BIGOTTE</t>
  </si>
  <si>
    <t>BIGOTTE Pierre-Emmanuel</t>
  </si>
  <si>
    <t>530015920002</t>
  </si>
  <si>
    <t xml:space="preserve"> 83 AVENUE ARISTIDE
BRIAND, 35000 RENNES ;
RPPS : 10100163657</t>
  </si>
  <si>
    <t>BEVAN</t>
  </si>
  <si>
    <t>BEVAN Cyrille</t>
  </si>
  <si>
    <t>530013950004</t>
  </si>
  <si>
    <t xml:space="preserve"> 10 RUE GEORGES LEYGUES,
29200 BREST ; RPPS :
10100481349</t>
  </si>
  <si>
    <t>BEURTON-COURAUD</t>
  </si>
  <si>
    <t>BEURTON-COURAUD Lucas</t>
  </si>
  <si>
    <t>530012580003</t>
  </si>
  <si>
    <t xml:space="preserve"> 1 RUE DE LA LIBERATION,
35770 VERN SUR SEICHE ;
RPPS : 10002677200</t>
  </si>
  <si>
    <t>BEUNEUX</t>
  </si>
  <si>
    <t>BEUNEUX Frédéric</t>
  </si>
  <si>
    <t>530009500003</t>
  </si>
  <si>
    <t xml:space="preserve"> MAISON DE LA SANTE
LIBERALE 9 RUE DE LA
CHESNAIE, 22600 LOUDEAC ;
RPPS : 10002606134</t>
  </si>
  <si>
    <t>BESNIER-JEBLI</t>
  </si>
  <si>
    <t>BESNIER-JEBLI Fanny</t>
  </si>
  <si>
    <t>BESNIER JEBLI Fanny</t>
  </si>
  <si>
    <t>530007520003</t>
  </si>
  <si>
    <t>CABINET MEDICAL LE CLOS
JOUBAUD, 56460 LA
CHAPELLE CARO ; RPPS :
10100610103</t>
  </si>
  <si>
    <t>BESNARD</t>
  </si>
  <si>
    <t>BESNARD Elodie</t>
  </si>
  <si>
    <t>530017550002</t>
  </si>
  <si>
    <t xml:space="preserve"> 99 BIS AV DU PRESIDENT
EDOUARD, 56000 VANNES ;
RPPS : 10002660685</t>
  </si>
  <si>
    <t>BERTOLDO</t>
  </si>
  <si>
    <t>BERTOLDO Brigitte</t>
  </si>
  <si>
    <t>530007710005</t>
  </si>
  <si>
    <t xml:space="preserve"> 36 RUE LE POMELLEC,
35400 ST MALO ; RPPS :
10002647401</t>
  </si>
  <si>
    <t>BERTIN</t>
  </si>
  <si>
    <t>BERTIN Yves</t>
  </si>
  <si>
    <t>Praticien 1er niveau ;
Stage libre ; SASPAS</t>
  </si>
  <si>
    <t>530009670003</t>
  </si>
  <si>
    <t>1 RUE DE VENTSPILS, 56100
LORIENT ; RPPS :
10000721224</t>
  </si>
  <si>
    <t>BERTIN Corinne</t>
  </si>
  <si>
    <t>530019260003</t>
  </si>
  <si>
    <t>CABINET MEDICAL LE CLOS
JOUBAUD, 56460 LA
CHAPELLE CARO ; RPPS :
10004042700</t>
  </si>
  <si>
    <t>BERTHY</t>
  </si>
  <si>
    <t>BERTHY Juliette</t>
  </si>
  <si>
    <t>530027270002</t>
  </si>
  <si>
    <t>1 RUE PAUL POCHARD, 29200
BREST ; RPPS :
10100444651</t>
  </si>
  <si>
    <t>BERROU</t>
  </si>
  <si>
    <t>BERROU Sabrina</t>
  </si>
  <si>
    <t>530018280004</t>
  </si>
  <si>
    <t>CABINET MEDICAL DE
BROCELIANDE RUE MATHURIN
MAILLARD, 56430 MAURON ;
RPPS : 10002669157</t>
  </si>
  <si>
    <t>BERRAH</t>
  </si>
  <si>
    <t>BERRAH Rodouane</t>
  </si>
  <si>
    <t>530021780002</t>
  </si>
  <si>
    <t>PLACE KILDARE, 35150
CORPS NUDS ; RPPS :
10002649951</t>
  </si>
  <si>
    <t>BENOIT-ROLLAND</t>
  </si>
  <si>
    <t>BENOIT-ROLLAND Fabienne</t>
  </si>
  <si>
    <t>530022150002</t>
  </si>
  <si>
    <t>9 RUE TANGUY PRIGENT,
29600 Plourin-lès-Morlaix
; RPPS : 10003937637</t>
  </si>
  <si>
    <t>BENOIT NGUYEN TRUNG HOANG</t>
  </si>
  <si>
    <t>NGUYEN TRUNG HOANG Benoit</t>
  </si>
  <si>
    <t>NGUYEN TRUNG Hoang Benoît</t>
  </si>
  <si>
    <t>BR0030760001</t>
  </si>
  <si>
    <t>16 rue Joliot Curie,
29410 PLEYBER-CHRIST ;
RPPS : 10002666716</t>
  </si>
  <si>
    <t>Benoit LE PAGE</t>
  </si>
  <si>
    <t>LE PAGE Benoît</t>
  </si>
  <si>
    <t>LE PAGE Benoit</t>
  </si>
  <si>
    <t>BR0029470001</t>
  </si>
  <si>
    <t>14 Rue SAINT DOMINIQUE,
75007 Paris 7e
Arrondissement ; RPPS :
10004978457</t>
  </si>
  <si>
    <t>BENOIT BASSET</t>
  </si>
  <si>
    <t>BASSET Benoit</t>
  </si>
  <si>
    <t>RN0029770001</t>
  </si>
  <si>
    <t>58 rue de Brest, 29450
SIZUN ; RPPS :
10100621274</t>
  </si>
  <si>
    <t>Benjamin FRANCKAERT</t>
  </si>
  <si>
    <t>FRANCKAERT Benjamin</t>
  </si>
  <si>
    <t>BR0029060001</t>
  </si>
  <si>
    <t xml:space="preserve"> 30 BIS RUE PROFESSEUR
LANGEVIN, 29200 BREST ;
RPPS : 10002619384</t>
  </si>
  <si>
    <t>BENIC</t>
  </si>
  <si>
    <t>BENIC Sylviane</t>
  </si>
  <si>
    <t>BENIC LE GUILLOU Sylviane</t>
  </si>
  <si>
    <t>530010100001</t>
  </si>
  <si>
    <t>MAISON MEDICALE PONT
PERSON 16 RUE DE VERDUN,
56500 LOCMINE ; RPPS :
10100461481</t>
  </si>
  <si>
    <t>BENARD</t>
  </si>
  <si>
    <t>BENARD Olivier</t>
  </si>
  <si>
    <t>530019250005</t>
  </si>
  <si>
    <t>14 RUE DE BREST, 29860
BOURG BLANC ; RPPS :
10100263754</t>
  </si>
  <si>
    <t>BEGOC-KERLOC'H</t>
  </si>
  <si>
    <t>BEGOC Caroline</t>
  </si>
  <si>
    <t>530019860004</t>
  </si>
  <si>
    <t>POLE DE SANTE
UNIVERSITAIRE 6 PLACE DE
L EGLISE, 29620 LANMEUR ;
RPPS : 10100460715</t>
  </si>
  <si>
    <t>BECK-ROBERT</t>
  </si>
  <si>
    <t>BECK-ROBERT Emilie</t>
  </si>
  <si>
    <t>530010090007</t>
  </si>
  <si>
    <t xml:space="preserve"> ROUTE DE ROMILLE 6 CLOS
MACE, 35850 GEVEZE ; RPPS
: 10100032647</t>
  </si>
  <si>
    <t>BEAUMANOIR-LAMBOTTE</t>
  </si>
  <si>
    <t>BEAUMANOIR-LAMBOTTE Aude</t>
  </si>
  <si>
    <t>530009660003</t>
  </si>
  <si>
    <t>10 RUE DU LINON, 35270
COMBOURG ; RPPS :
10100288363</t>
  </si>
  <si>
    <t>BEAUCHAINE</t>
  </si>
  <si>
    <t>BEAUCHAINE Anne</t>
  </si>
  <si>
    <t>530017130005</t>
  </si>
  <si>
    <t xml:space="preserve"> 11 CHEMIN DE LINQUENIAC,
35190 BECHEREL ; RPPS :
10100049641</t>
  </si>
  <si>
    <t>BEASSE</t>
  </si>
  <si>
    <t>BEASSE Jonathan</t>
  </si>
  <si>
    <t>530013060004</t>
  </si>
  <si>
    <t>2 RUE DE VILLEBERMONT,
35610 PLEINE FOUGERES ;
RPPS : 10100612687</t>
  </si>
  <si>
    <t>BAYARD</t>
  </si>
  <si>
    <t>BAYARD Céline</t>
  </si>
  <si>
    <t>530022060002</t>
  </si>
  <si>
    <t>6 PLACE DE CORNOUAILLE,
29550 PLONEVEZ PORZAY ;
RPPS : 10101001682</t>
  </si>
  <si>
    <t>BAUTA</t>
  </si>
  <si>
    <t>BAUTA Vincent</t>
  </si>
  <si>
    <t>530018260004</t>
  </si>
  <si>
    <t>MAISON MEDICALE LA JANAIE
25 ROUTE D ANTRAIN, 35460
TREMBLAY ; RPPS :
10100803500</t>
  </si>
  <si>
    <t>BASTIAN</t>
  </si>
  <si>
    <t>BASTIAN Benjamin</t>
  </si>
  <si>
    <t>530015910002</t>
  </si>
  <si>
    <t xml:space="preserve"> 10 TER RUE JULES
MICHELET, 29200 BREST ;
RPPS : 10002674421</t>
  </si>
  <si>
    <t>BARRAINE</t>
  </si>
  <si>
    <t>BARRAINE Pierre</t>
  </si>
  <si>
    <t>530010050002</t>
  </si>
  <si>
    <t xml:space="preserve"> MAISON MEDICALE DE
PEILLAC 15 RUE DU SABOT D
OR, 56220 PEILLAC ; RPPS
: 10002661071</t>
  </si>
  <si>
    <t>BARBE</t>
  </si>
  <si>
    <t>BARBE Dominique</t>
  </si>
  <si>
    <t>530009650003</t>
  </si>
  <si>
    <t>18 RUE LUCIEN VIDIE,
29900 CONCARNEAU ; RPPS :
10101372935</t>
  </si>
  <si>
    <t>BARAT</t>
  </si>
  <si>
    <t>BARAT Damien</t>
  </si>
  <si>
    <t>530019850003</t>
  </si>
  <si>
    <t xml:space="preserve"> 13 PLACE GENERAL
LECLERC, 29870 LANNILIS ;
RPPS : 10100079614</t>
  </si>
  <si>
    <t>BARAIS</t>
  </si>
  <si>
    <t>BARAIS Marie</t>
  </si>
  <si>
    <t>530012560002</t>
  </si>
  <si>
    <t>6 SQUARE RENE CASSIN,
35700 Rennes ; RPPS :
10100942688</t>
  </si>
  <si>
    <t>BAPTISTE LEROY</t>
  </si>
  <si>
    <t>LEROY Baptiste</t>
  </si>
  <si>
    <t>RN0030590001</t>
  </si>
  <si>
    <t>3 RUE DE LA LICORNE,
35380 PLELAN LE GRAND ;
RPPS : 10100487296</t>
  </si>
  <si>
    <t>BANATRE</t>
  </si>
  <si>
    <t>BANATRE Agnès</t>
  </si>
  <si>
    <t>BANÂTRE Agnès</t>
  </si>
  <si>
    <t>530017530002</t>
  </si>
  <si>
    <t>CDS ST-QUAY-PORTRIEUX 5
RUE DES SENTES, 22410 ST
QUAY PORTRIEUX ; RPPS :
10001751469</t>
  </si>
  <si>
    <t>BALCEROWIAK</t>
  </si>
  <si>
    <t>BALCEROWIAK Stéphane</t>
  </si>
  <si>
    <t>530026930002</t>
  </si>
  <si>
    <t>5 BIS PLACE DE L EGLISE,
56400 PLOUGOUMELEN ; RPPS
: 10100979193</t>
  </si>
  <si>
    <t>BAJEUX</t>
  </si>
  <si>
    <t>BAJEUX Corentin</t>
  </si>
  <si>
    <t>530027260002</t>
  </si>
  <si>
    <t xml:space="preserve"> BAR AL LAN null RUE DU
VIADUC, 29830
PLOUDALMEZEAU ; RPPS :
10005191654</t>
  </si>
  <si>
    <t>BAIL</t>
  </si>
  <si>
    <t>BAIL Cécile</t>
  </si>
  <si>
    <t>530012550002</t>
  </si>
  <si>
    <t xml:space="preserve"> 27 AV DU 41E REGIMENT D
IN, 35000 RENNES ; RPPS :
10005060214</t>
  </si>
  <si>
    <t>BAHUAUD</t>
  </si>
  <si>
    <t>BAHUAUD Julien</t>
  </si>
  <si>
    <t>530013940004</t>
  </si>
  <si>
    <t>8 RUE DE QUIMPERLE, 29360
CLOHARS CARNOET ; RPPS :
10002683372</t>
  </si>
  <si>
    <t>AZZOLIN</t>
  </si>
  <si>
    <t>AZZOLIN Natalie</t>
  </si>
  <si>
    <t>530018250002</t>
  </si>
  <si>
    <t>36 TER RUE ARISTIDE
BRIAND, 29000 QUIMPER ;
RPPS : 10002627130</t>
  </si>
  <si>
    <t>AUTRET</t>
  </si>
  <si>
    <t>AUTRET Hervé</t>
  </si>
  <si>
    <t>530018240002</t>
  </si>
  <si>
    <t>26 RUE TRISTAN CORBIERE,
29520 Châteauneuf-du-Faou
; RPPS : 10102165213</t>
  </si>
  <si>
    <t>Aurore TRAMEÇON</t>
  </si>
  <si>
    <t>TRAMECON Aurore</t>
  </si>
  <si>
    <t>TRAMEÇON Aurore</t>
  </si>
  <si>
    <t>BR0030880001</t>
  </si>
  <si>
    <t>2 RUE FRANCOIS RABELAIS,
35770 Vern-sur-Seiche ;
RPPS : 10100624930</t>
  </si>
  <si>
    <t>AURORE BOUQUET</t>
  </si>
  <si>
    <t>BOUQUET Aurore</t>
  </si>
  <si>
    <t>RN0030620002</t>
  </si>
  <si>
    <t>1 RUE DE RENNES, 50170
Pontorson ; RPPS :
10101284270</t>
  </si>
  <si>
    <t>AURELIEN LE BIHAN</t>
  </si>
  <si>
    <t>LE BIHAN Aurelien</t>
  </si>
  <si>
    <t>LE BIHAN Aurélien</t>
  </si>
  <si>
    <t>RN0030720002</t>
  </si>
  <si>
    <t>81 AVENUE DE TY BOS,
29000 Quimper ; RPPS :
10101526449</t>
  </si>
  <si>
    <t>Aurélien DREANO</t>
  </si>
  <si>
    <t>DREANO Aurélien</t>
  </si>
  <si>
    <t>BR0031730001</t>
  </si>
  <si>
    <t>6 Route du Letty, 29950
BENODET ; RPPS :
10100284610</t>
  </si>
  <si>
    <t>AURELIE HUGOT</t>
  </si>
  <si>
    <t>HUGOT Aurelie</t>
  </si>
  <si>
    <t>HUGOT Aurélie</t>
  </si>
  <si>
    <t>BR0030590001</t>
  </si>
  <si>
    <t>6 PLACE DE L EGLISE,
29620 LANMEUR ; RPPS :
10101519238</t>
  </si>
  <si>
    <t>AUJOULAT</t>
  </si>
  <si>
    <t>AUJOULAT Paul</t>
  </si>
  <si>
    <t>530026030002</t>
  </si>
  <si>
    <t xml:space="preserve"> 7 ESPACE KEROURGUE,
29170 FOUESNANT ; RPPS :
10002627239</t>
  </si>
  <si>
    <t>AUGUSTIN</t>
  </si>
  <si>
    <t>BONNEFOY Marc</t>
  </si>
  <si>
    <t>AUGUSTIN Muriel</t>
  </si>
  <si>
    <t>530010000003</t>
  </si>
  <si>
    <t>CABINET MEDICAL ANGELA
DUVAL 1 RUE DES POETES,
22140 BEGARD ; RPPS :
10004408927</t>
  </si>
  <si>
    <t>AUFFRET</t>
  </si>
  <si>
    <t>AUFFRET Erwan</t>
  </si>
  <si>
    <t>530022360001</t>
  </si>
  <si>
    <t>15 RUE DE KERJOUANNEAU,
29300 Quimperlé ; RPPS :
10100625028</t>
  </si>
  <si>
    <t>Audrey KERMORGANT</t>
  </si>
  <si>
    <t>KERMORGANT Audrey</t>
  </si>
  <si>
    <t>BR0031820001</t>
  </si>
  <si>
    <t>Quartier Éblé 106, rue
Éblé, 49000 Angers ; RPPS
: 10101407533</t>
  </si>
  <si>
    <t>Audrey CERVERA</t>
  </si>
  <si>
    <t>119e AM Angers-Verneau</t>
  </si>
  <si>
    <t>BR0031510001</t>
  </si>
  <si>
    <t>50 RUE DE RENNES, 35360
MONTAUBAN DE BRETAGNE ;
RPPS : 10101097573</t>
  </si>
  <si>
    <t>AUDRAN</t>
  </si>
  <si>
    <t>AUDRAN Florian</t>
  </si>
  <si>
    <t>530027010002</t>
  </si>
  <si>
    <t>2 rue des chataigniers,
22330 PLESSALA ; RPPS :
10101258597</t>
  </si>
  <si>
    <t>Aude RIBOURG</t>
  </si>
  <si>
    <t>RIBOURG Aude</t>
  </si>
  <si>
    <t>RN0030670002</t>
  </si>
  <si>
    <t>2 Rue KERMARIA, 29200
Brest ; RPPS :
10101184272</t>
  </si>
  <si>
    <t>Aude LE NORMAND-PANN</t>
  </si>
  <si>
    <t>LE NORMAND-PANN Aude</t>
  </si>
  <si>
    <t>BR0030680001</t>
  </si>
  <si>
    <t>16 AVENUE DU MARECHAL
FOCH, 29400 Landivisiau ;
RPPS : 10101526191</t>
  </si>
  <si>
    <t>Aude KONKUYT</t>
  </si>
  <si>
    <t>KONKUYT Aude</t>
  </si>
  <si>
    <t>BR0031830001</t>
  </si>
  <si>
    <t>2 RUE SAINT YVES, 22510
BREHAND ; RPPS :
10100934750</t>
  </si>
  <si>
    <t>AUBREE</t>
  </si>
  <si>
    <t>AUBREE Pierre-Marie</t>
  </si>
  <si>
    <t>AUBRÉE Pierre-Marie</t>
  </si>
  <si>
    <t>530026920002</t>
  </si>
  <si>
    <t xml:space="preserve"> 2 RUE DU GOUV GENERAL
FEL, 35200 RENNES ; RPPS
: 10002665825</t>
  </si>
  <si>
    <t>AUBIN</t>
  </si>
  <si>
    <t>AUBIN Véronique</t>
  </si>
  <si>
    <t>530009640003</t>
  </si>
  <si>
    <t>32 RUE DU GRAND JARDIN,
35400 SAINT-MALO</t>
  </si>
  <si>
    <t>AUB SANTE - HAD DU PAYS
DE SAINT-MALO</t>
  </si>
  <si>
    <t>BROWN Daniel</t>
  </si>
  <si>
    <t>HAD SITE SAINT-MALO/DINAN</t>
  </si>
  <si>
    <t>530026590002</t>
  </si>
  <si>
    <t>5 RUE AUGUSTE LUMIERE,
22000 SAINT BRIEUC</t>
  </si>
  <si>
    <t>AUB SANTE - HAD DU PAYS
BRIOCHIN</t>
  </si>
  <si>
    <t>BAUDRY Etienne</t>
  </si>
  <si>
    <t>HAD DU PAYS BRIOCHIN</t>
  </si>
  <si>
    <t>530015600002</t>
  </si>
  <si>
    <t xml:space="preserve"> 1 RUE JEAN PEUZIAT,
29100 DOUARNENEZ ; RPPS :
10100283323</t>
  </si>
  <si>
    <t>ATTENCOURT</t>
  </si>
  <si>
    <t>ATTENCOURT Christophe</t>
  </si>
  <si>
    <t>530009970002</t>
  </si>
  <si>
    <t>2  RTE DE ROSTRENEN ,
22110 PLOUGUERNEVEL ;
FINESS : 220000236</t>
  </si>
  <si>
    <t>ASSOC. HOSP. BRETAGNE
PLOUGUERNEVEL</t>
  </si>
  <si>
    <t>MAZE Vincent</t>
  </si>
  <si>
    <t>SERVICE HENRI GARNIER -
UNITE DE MEDECINE ET
SOINS DE READAPTATION
POLYVALENTS</t>
  </si>
  <si>
    <t>530021340002</t>
  </si>
  <si>
    <t>30 RUE DU PENHER, 56190
La Trinité-Surzur ; RPPS
: 10101693702</t>
  </si>
  <si>
    <t>Arthur TEMPIER</t>
  </si>
  <si>
    <t>TEMPIER Arthur</t>
  </si>
  <si>
    <t>RN0030750001</t>
  </si>
  <si>
    <t>LOTISSEMENT POLUSSON,
29150 Cast ; RPPS :
10101003712</t>
  </si>
  <si>
    <t>Arthur LOBJEOIS</t>
  </si>
  <si>
    <t>LOBJEOIS Arthur</t>
  </si>
  <si>
    <t>BR0031890001</t>
  </si>
  <si>
    <t>38 ter rue Charles de
Gaulle, 29820 GUILERS ;
RPPS : 10100696474</t>
  </si>
  <si>
    <t>Arthur AUGUSTIN</t>
  </si>
  <si>
    <t>AUGUSTIN Arthur</t>
  </si>
  <si>
    <t>BR0029000001</t>
  </si>
  <si>
    <t>15 PLACE DU REQUERIO,
56190 Ambon ; RPPS :
10100782597</t>
  </si>
  <si>
    <t>ARNAUD CHAMPENOIS</t>
  </si>
  <si>
    <t>CHAMPENOIS Arnaud</t>
  </si>
  <si>
    <t>RN0029840002</t>
  </si>
  <si>
    <t>215 rue Louison BOBET,
29490 GUIPAVAS</t>
  </si>
  <si>
    <t>APPUI SANTE NORD
FINISTERE GUIPAVAS</t>
  </si>
  <si>
    <t>530028020001</t>
  </si>
  <si>
    <t>MAISON MEDICALE LEON
GRIMAULT 9 RUE FREDERIC
MISTRAL, 35200 RENNES ;
RPPS : 10100848711</t>
  </si>
  <si>
    <t>APEL</t>
  </si>
  <si>
    <t>APEL Katharina</t>
  </si>
  <si>
    <t>RN0031640001</t>
  </si>
  <si>
    <t xml:space="preserve"> 16 RUE DES GENETS, 29252
PLOUEZOC H ; RPPS :
10100316552</t>
  </si>
  <si>
    <t>AOUDIA</t>
  </si>
  <si>
    <t>AOUDIA Seddik</t>
  </si>
  <si>
    <t>530012540002</t>
  </si>
  <si>
    <t>21 RUE DE LAMPATRE, 35580
Goven ; RPPS :
10100947844</t>
  </si>
  <si>
    <t>ANTONY LE LAN</t>
  </si>
  <si>
    <t>LE LAN Antony</t>
  </si>
  <si>
    <t>RN0029520001</t>
  </si>
  <si>
    <t>1 RUE GUY MARTIN, 35640
Martigné-Ferchaud ; RPPS
: 10101427721</t>
  </si>
  <si>
    <t>ANTOINE MICHEL</t>
  </si>
  <si>
    <t>MICHEL Antoine</t>
  </si>
  <si>
    <t>RN0029560002</t>
  </si>
  <si>
    <t>3 PLACE CLAUDE LE GUEN,
29860 Kersaint-Plabennec
; RPPS : 10101386240</t>
  </si>
  <si>
    <t>ANTOINE COLLIN</t>
  </si>
  <si>
    <t>COLLIN Antoine</t>
  </si>
  <si>
    <t>COLLIN ANTOINE</t>
  </si>
  <si>
    <t>BR0030440001</t>
  </si>
  <si>
    <t>9 rue Ernest Renan, 29140
ROSPORDEN ; RPPS :
10101399417</t>
  </si>
  <si>
    <t>Antoine BOULANGER</t>
  </si>
  <si>
    <t>BOULANGER Antoine</t>
  </si>
  <si>
    <t>BR0029390001</t>
  </si>
  <si>
    <t>26 rue Tristan Corbière,
29520 CHATEAUNEUF DU FAOU
; RPPS : 10101682077</t>
  </si>
  <si>
    <t>Antoine BOOUGEANT</t>
  </si>
  <si>
    <t>BOUGEANT Antoine</t>
  </si>
  <si>
    <t>BR0029020001</t>
  </si>
  <si>
    <t>24 rue de la Gare, 22340
MAEL-CARHAIX ; RPPS :
10101074754</t>
  </si>
  <si>
    <t>Anthony PERRIN</t>
  </si>
  <si>
    <t>PERRIN Anthony</t>
  </si>
  <si>
    <t>BR0029260001</t>
  </si>
  <si>
    <t>83 AVENUE ARISTIDE
BRIAND, 3500 Rennes ;
RPPS : 10000433440</t>
  </si>
  <si>
    <t>ANNE-SOPHIE LEJEAU</t>
  </si>
  <si>
    <t>LEJEAU Anne-Sophie</t>
  </si>
  <si>
    <t>RN0030420002</t>
  </si>
  <si>
    <t>rue de l'Oratoire, 29260
LE FOLGOET ; RPPS :
10101692985</t>
  </si>
  <si>
    <t>ANNE-LISE THOS</t>
  </si>
  <si>
    <t>THOS Anne-Lise</t>
  </si>
  <si>
    <t>BR0030870001</t>
  </si>
  <si>
    <t>1 RUE JOB LE BAYON, 56400
Sainte-Anne-d'Auray ;
RPPS : 10100437176</t>
  </si>
  <si>
    <t>ANNE-LAURE METAY</t>
  </si>
  <si>
    <t>METAY Anne-Laure</t>
  </si>
  <si>
    <t>MÉTAY Anne Laure</t>
  </si>
  <si>
    <t>RN0029990001</t>
  </si>
  <si>
    <t>1 IMPASSE DE LAVARION,
56400 Bono ; RPPS :
10100442887</t>
  </si>
  <si>
    <t>ANNE-LAURE GUILLEUX</t>
  </si>
  <si>
    <t>GUILLEUX Anne-Laure</t>
  </si>
  <si>
    <t>RN0029930002</t>
  </si>
  <si>
    <t>26 rue Tristan Corbière,
29520 CHATEAUNEUF DU FAOU
; RPPS : 10101870201</t>
  </si>
  <si>
    <t>Anne Samia WEHBE</t>
  </si>
  <si>
    <t>WEHBE Anne Samia</t>
  </si>
  <si>
    <t>BR0029360001</t>
  </si>
  <si>
    <t>23 RUE DU HAUT CHAMP,
35190 Tinténiac ; RPPS :
10100603124</t>
  </si>
  <si>
    <t>ANNE ROLLAND</t>
  </si>
  <si>
    <t>ROLLAND Anne</t>
  </si>
  <si>
    <t>RN0029650001</t>
  </si>
  <si>
    <t>175 RUE GABY CARVAL,
29000 Brest ; RPPS :
10100741924</t>
  </si>
  <si>
    <t>Anne Laure PAUGAM</t>
  </si>
  <si>
    <t>PAUGAM Anne Laure</t>
  </si>
  <si>
    <t>PAUGAM Anne-Laure</t>
  </si>
  <si>
    <t>BR0031980001</t>
  </si>
  <si>
    <t>4 PLACE DE LA LIBERATION,
56100 Lorient ; RPPS :
10004082003</t>
  </si>
  <si>
    <t>ANNE GUILLEMOT-MBAKOP</t>
  </si>
  <si>
    <t>GUILLEMOT-MBAKOP Anne</t>
  </si>
  <si>
    <t>RN0029920002</t>
  </si>
  <si>
    <t>75 RUE DE POULL PALUD,
22560 Trégastel ; RPPS :
10100577658</t>
  </si>
  <si>
    <t>ANNE BONICEL</t>
  </si>
  <si>
    <t>BONICEL Anne</t>
  </si>
  <si>
    <t>BONICEL ANNE</t>
  </si>
  <si>
    <t>BR0030400001</t>
  </si>
  <si>
    <t>19 rue François Andro,
29100 DOUARNENEZ ; RPPS :
10101627932</t>
  </si>
  <si>
    <t>Anna GUILLAUME</t>
  </si>
  <si>
    <t>GUILLAUME Anna</t>
  </si>
  <si>
    <t>BR0029440001</t>
  </si>
  <si>
    <t>3 RUE DE QUINCAMPOIX,
35460 MONTOURS ; RPPS :
10101115003</t>
  </si>
  <si>
    <t>ANGER</t>
  </si>
  <si>
    <t>ANGER Félix</t>
  </si>
  <si>
    <t>530028500001</t>
  </si>
  <si>
    <t xml:space="preserve"> 38 RUE ALBERT LOUPPE.,
29200 BREST ; RPPS :
10100263721</t>
  </si>
  <si>
    <t>ANDRO DE SCHOTTEN</t>
  </si>
  <si>
    <t>ANDRO DE SCHOTTEN Anne-
Cécile</t>
  </si>
  <si>
    <t>530012530002</t>
  </si>
  <si>
    <t>11 rue des Rosiers, 56120
GUEGON ; RPPS :
10100733921</t>
  </si>
  <si>
    <t>Anca Maria LICHE</t>
  </si>
  <si>
    <t>LICHE Anca Maria</t>
  </si>
  <si>
    <t>RN0030890001</t>
  </si>
  <si>
    <t>1 ROUTE DE NEVEZ, 29910
Trégunc ; RPPS :
10101613379</t>
  </si>
  <si>
    <t>Anaïs PERDRIAUX</t>
  </si>
  <si>
    <t>PERDRIAUX Anaïs</t>
  </si>
  <si>
    <t>BR0032000001</t>
  </si>
  <si>
    <t>5 HENT SAO HEOL, 29650
Guerlesquin ; RPPS :
10101778602</t>
  </si>
  <si>
    <t>Anaïs AUDINET</t>
  </si>
  <si>
    <t>AUDINET Anaïs</t>
  </si>
  <si>
    <t>BR0030380001</t>
  </si>
  <si>
    <t xml:space="preserve"> 15 RUE HECTOR BERLIOZ,
56100 LORIENT ; RPPS :
10002669645</t>
  </si>
  <si>
    <t>AMOUREUX</t>
  </si>
  <si>
    <t>AMOUREUX Catherine</t>
  </si>
  <si>
    <t>530014110004</t>
  </si>
  <si>
    <t>1 place Bishopsteignton,
29800 LA ROCHE MAURICE ;
RPPS : 10101530409</t>
  </si>
  <si>
    <t>Amélie GUARDIA</t>
  </si>
  <si>
    <t>GUARDIA Amélie</t>
  </si>
  <si>
    <t>BR0029430001</t>
  </si>
  <si>
    <t>44 AVENUE JULES LE GUEN,
56260 LARMOR PLAGE ; RPPS
: 10004028485</t>
  </si>
  <si>
    <t>AMARA-POIRIER</t>
  </si>
  <si>
    <t>AMARA-POIRIER Donia</t>
  </si>
  <si>
    <t>530027250002</t>
  </si>
  <si>
    <t xml:space="preserve"> 53 CCAL PRESIDENT
KENNEDY, 35000 RENNES ;
RPPS : 10100293611</t>
  </si>
  <si>
    <t>ALLORY</t>
  </si>
  <si>
    <t>ALLORY Emmanuel</t>
  </si>
  <si>
    <t>530012030003</t>
  </si>
  <si>
    <t>2 RUE DE LA FONTAINE,
35137 PLEUMELEUC ; RPPS :
10002680857</t>
  </si>
  <si>
    <t>ALLARD-COUALAN</t>
  </si>
  <si>
    <t>ALLARD-COUALAN Béatrice</t>
  </si>
  <si>
    <t>530015190003</t>
  </si>
  <si>
    <t>11 CHEMIN DE LINQUENIAC,
35190 BECHEREL ; RPPS :
10100624955</t>
  </si>
  <si>
    <t>ALLANIC</t>
  </si>
  <si>
    <t>ALLANIC Marie</t>
  </si>
  <si>
    <t>530019230004</t>
  </si>
  <si>
    <t xml:space="preserve"> 2 RUE DU STADE, 35460 ST
OUEN LA ROUERIE ; RPPS :
10002634482</t>
  </si>
  <si>
    <t>ALLANIC Jean-Pierre</t>
  </si>
  <si>
    <t>530007510004</t>
  </si>
  <si>
    <t>1 PLACE DU TREANO, 56620
Pont-Scorff ; RPPS :
10100740934</t>
  </si>
  <si>
    <t>ALIX NETTER</t>
  </si>
  <si>
    <t>NETTER Alix</t>
  </si>
  <si>
    <t>RN0030000001</t>
  </si>
  <si>
    <t>10 RUE PAUL SEBILLOT,
22100 Dinan ; RPPS :
10102030334</t>
  </si>
  <si>
    <t>Alice TORNO</t>
  </si>
  <si>
    <t>TORNO Alice</t>
  </si>
  <si>
    <t>RN0029240001</t>
  </si>
  <si>
    <t>81 avenue de Ty Bos,
29000 QUIMPER ; RPPS :
10100819258</t>
  </si>
  <si>
    <t>Alexis LE MOAN</t>
  </si>
  <si>
    <t>LE MOAN Alexis</t>
  </si>
  <si>
    <t>BR0029140001</t>
  </si>
  <si>
    <t>1 IMPASSE DE LAVARION,
56400 Bono ; RPPS :
10101064649</t>
  </si>
  <si>
    <t>ALEXANDRE STEVENS</t>
  </si>
  <si>
    <t>STEVENS Alexandre</t>
  </si>
  <si>
    <t>RN0030030001</t>
  </si>
  <si>
    <t>24 RUE DE LA GARE, 22340
Maël-Carhaix ; RPPS :
10101204278</t>
  </si>
  <si>
    <t>Alexandre NICOT</t>
  </si>
  <si>
    <t>NICOT Alexandre</t>
  </si>
  <si>
    <t>BR0031950001</t>
  </si>
  <si>
    <t>15 RUE DE LA MAIRIE,
29810 Lampaul-Plouarzel ;
RPPS : 10101355997</t>
  </si>
  <si>
    <t>ALEXANDRE LAUBEL</t>
  </si>
  <si>
    <t>LAUBEL Alexandre</t>
  </si>
  <si>
    <t>BR0029990001</t>
  </si>
  <si>
    <t>72 rue Auguste Kervern,
29200 BREST ; RPPS :
10100919298</t>
  </si>
  <si>
    <t>Alexandra MENAGE</t>
  </si>
  <si>
    <t>MENAGE Alexandra</t>
  </si>
  <si>
    <t>BR0029200001</t>
  </si>
  <si>
    <t>4 RUE DE KERANNA, 56700
Kervignac ; RPPS :
10002333556</t>
  </si>
  <si>
    <t>AGNES ALLARD-COEDEL</t>
  </si>
  <si>
    <t>ALLARD-COEDEL Agnes</t>
  </si>
  <si>
    <t>ALLARD-COËDEL Agnès</t>
  </si>
  <si>
    <t>RN0030790001</t>
  </si>
  <si>
    <t>HENT SAO HEOL, 29650
Guerlesquin ; RPPS :
10101590213</t>
  </si>
  <si>
    <t>Adrien VALLON</t>
  </si>
  <si>
    <t>VALLON Adrien</t>
  </si>
  <si>
    <t>BR0030900001</t>
  </si>
  <si>
    <t>2 rue de Trinité, 29400
LANDIVISIAU ; RPPS :
10101498375</t>
  </si>
  <si>
    <t>Adrien NOURI</t>
  </si>
  <si>
    <t>NOURI Adrien</t>
  </si>
  <si>
    <t>BR0029230001</t>
  </si>
  <si>
    <t>1 PLACE DE CORNOUAILLE,
29370 Elliant ; RPPS :
10100914968</t>
  </si>
  <si>
    <t>Adrien CHABAUD</t>
  </si>
  <si>
    <t>CHABAUD Adrien</t>
  </si>
  <si>
    <t>BR0031660001</t>
  </si>
  <si>
    <t>28 QUAI DU VAL, 35400 ST
MALO ; RPPS : 10100902922</t>
  </si>
  <si>
    <t>ADO-CHATAL</t>
  </si>
  <si>
    <t>ADO-CHATAL Alice</t>
  </si>
  <si>
    <t>ADO CHATAL Alice</t>
  </si>
  <si>
    <t>530020910001</t>
  </si>
  <si>
    <t>2 PLACE DE BOURGOGNE,
29560 Argol ; RPPS :
10101524139</t>
  </si>
  <si>
    <t>Adeline PALUD</t>
  </si>
  <si>
    <t>PALUD Adeline</t>
  </si>
  <si>
    <t>BR0031960001</t>
  </si>
  <si>
    <t>1 RUE PIERRE ROUZEL,
35340 Liffré ; RPPS :
10101742772</t>
  </si>
  <si>
    <t>ADELINE MARQUET</t>
  </si>
  <si>
    <t>MARQUET Adeline</t>
  </si>
  <si>
    <t>RN0029550001</t>
  </si>
  <si>
    <t>6 RUE CHARLES DE GAULLE,
29800 Saint-Divy ; RPPS :
10100926590</t>
  </si>
  <si>
    <t>ADELIE ORVOEN</t>
  </si>
  <si>
    <t>ORVOEN Adelie</t>
  </si>
  <si>
    <t>ORVOEN Adélie</t>
  </si>
  <si>
    <t>BR0030780001</t>
  </si>
  <si>
    <t xml:space="preserve"> KERGREIS null CENTRE
MEDICAL DUGUESCL, 29800
LANDERNEAU ; RPPS :
10003837399</t>
  </si>
  <si>
    <t>AC'H</t>
  </si>
  <si>
    <t>AC'H Sylvie</t>
  </si>
  <si>
    <t>530009960002</t>
  </si>
  <si>
    <t>1 RUE PIERRE ROUZEL,
35340 LIFFRE ; RPPS :
10100901833</t>
  </si>
  <si>
    <t>ACELDY Adrien</t>
  </si>
  <si>
    <t>530028550001</t>
  </si>
  <si>
    <t>8 RUE DU DAUPHINE, 29000
QUIMPER ; RPPS :
10002684248</t>
  </si>
  <si>
    <t>ABIVEN-LAVAREC</t>
  </si>
  <si>
    <t>LAVAREC Emmanuelle</t>
  </si>
  <si>
    <t>ABIVEN-LAVAREC Emmanuelle</t>
  </si>
  <si>
    <t>530018630004</t>
  </si>
  <si>
    <t>SOS MEDECINS ZONE D
AMENAGEMENT CONCERTE DU
QUESTEL 252 RUE FRANCIS
THOMAS, 29200 BREST ;
RPPS : 10002669355</t>
  </si>
  <si>
    <t>ABGUILLERM</t>
  </si>
  <si>
    <t>ABGUILLERM Stéphane</t>
  </si>
  <si>
    <t>530009950002</t>
  </si>
  <si>
    <t>80 RUE VICTOR EUSEN,
29200 BREST ; RPPS :
10100119493</t>
  </si>
  <si>
    <t>ABALAIN</t>
  </si>
  <si>
    <t>ABALAIN Aurélie</t>
  </si>
  <si>
    <t>530009940002</t>
  </si>
  <si>
    <t>1  R HENRI DUNANT , 35800
DINARD ; FINESS :
350000071</t>
  </si>
  <si>
    <t xml:space="preserve"> HOPITAL ARTHUR GARDINER
DINARD</t>
  </si>
  <si>
    <t>SUAUDEAU-HY Fabienne</t>
  </si>
  <si>
    <t>service de médecine
gériatrique</t>
  </si>
  <si>
    <t>RN0031310001</t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</si>
  <si>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Adresse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</si>
  <si>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Type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</si>
  <si>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Libellé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</si>
  <si>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Subdivision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</si>
  <si>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Responsable</t>
    </r>
    <r>
      <rPr>
        <b/>
        <sz val="11"/>
        <color rgb="FFFFFFFF"/>
        <rFont val="Calibri"/>
        <family val="2"/>
        <scheme val="minor"/>
      </rPr>
      <t xml:space="preserve">
Nom Prénom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</si>
  <si>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Libellé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</si>
  <si>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fin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</si>
  <si>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début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</si>
  <si>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Indication(s)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</si>
  <si>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Phase(s)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</si>
  <si>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Agrément principal</t>
    </r>
    <r>
      <rPr>
        <b/>
        <sz val="11"/>
        <color rgb="FFFFFFFF"/>
        <rFont val="Calibri"/>
        <family val="2"/>
        <scheme val="minor"/>
      </rPr>
      <t xml:space="preserve">
Spécialité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</si>
  <si>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Durée
(années)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</si>
  <si>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Type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</si>
  <si>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Numéro</t>
    </r>
  </si>
  <si>
    <t xml:space="preserve">AGREMENTS MEDECINE GENERALE - REGION BRETAGNE - ANNEE UNIVERSITAIRE 2025-2026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</si>
</sst>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2276F"/>
        <bgColor indexed="64"/>
      </patternFill>
    </fill>
  </fills>
  <borders count="4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CA3CD-41A5-45D4-A56C-5C277360CFB0}">
  <dimension ref="A1:N18612"/>
  <sheetViews>
    <sheetView tabSelected="1" workbookViewId="0">
      <pane ySplit="2" topLeftCell="A3" activePane="bottomLeft" state="frozen"/>
      <selection pane="bottomLeft" activeCell="I3" sqref="I3"/>
    </sheetView>
  </sheetViews>
  <sheetFormatPr baseColWidth="10" defaultColWidth="0" defaultRowHeight="15" zeroHeight="1" x14ac:dyDescent="0.25"/>
  <cols>
    <col min="1" max="1" width="16.28515625" customWidth="1"/>
    <col min="2" max="2" width="13.140625" customWidth="1"/>
    <col min="3" max="3" width="11.28515625" customWidth="1"/>
    <col min="4" max="4" width="22.140625" customWidth="1"/>
    <col min="5" max="5" width="21.85546875" bestFit="1" customWidth="1"/>
    <col min="6" max="6" width="20" customWidth="1"/>
    <col min="7" max="7" width="15.140625" bestFit="1" customWidth="1"/>
    <col min="8" max="8" width="12.28515625" bestFit="1" customWidth="1"/>
    <col min="9" max="9" width="29.5703125" customWidth="1"/>
    <col min="10" max="10" width="22.28515625" customWidth="1"/>
    <col min="11" max="11" width="13.7109375" bestFit="1" customWidth="1"/>
    <col min="12" max="12" width="24.140625" customWidth="1"/>
    <col min="13" max="13" width="13.7109375" customWidth="1"/>
    <col min="14" max="14" width="29.5703125" bestFit="1" customWidth="1"/>
    <col min="15" max="15" width="0" hidden="1" customWidth="1"/>
  </cols>
  <sheetData>
    <row r="1" spans="1:14" ht="42" customHeight="1" thickBot="1" x14ac:dyDescent="0.3">
      <c r="A1" s="7" t="e" vm="1">
        <v>#VALUE!</v>
      </c>
      <c r="B1" s="6" t="s">
        <v>4881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5">
        <f ca="1">TODAY()</f>
        <v>46087</v>
      </c>
    </row>
    <row r="2" spans="1:14" ht="99.95" customHeight="1" thickBot="1" x14ac:dyDescent="0.3">
      <c r="A2" s="4" t="s">
        <v>4880</v>
      </c>
      <c r="B2" s="4" t="s">
        <v>4879</v>
      </c>
      <c r="C2" s="4" t="s">
        <v>4878</v>
      </c>
      <c r="D2" s="4" t="s">
        <v>4877</v>
      </c>
      <c r="E2" s="4" t="s">
        <v>4876</v>
      </c>
      <c r="F2" s="4" t="s">
        <v>4875</v>
      </c>
      <c r="G2" s="4" t="s">
        <v>4874</v>
      </c>
      <c r="H2" s="4" t="s">
        <v>4873</v>
      </c>
      <c r="I2" s="4" t="s">
        <v>4872</v>
      </c>
      <c r="J2" s="4" t="s">
        <v>4871</v>
      </c>
      <c r="K2" s="4" t="s">
        <v>4870</v>
      </c>
      <c r="L2" s="4" t="s">
        <v>4869</v>
      </c>
      <c r="M2" s="4" t="s">
        <v>4868</v>
      </c>
      <c r="N2" s="4" t="s">
        <v>4867</v>
      </c>
    </row>
    <row r="3" spans="1:14" ht="80.099999999999994" customHeight="1" x14ac:dyDescent="0.25">
      <c r="A3" s="1" t="s">
        <v>4866</v>
      </c>
      <c r="B3" s="1" t="s">
        <v>8</v>
      </c>
      <c r="C3" s="1">
        <v>1</v>
      </c>
      <c r="D3" s="1" t="s">
        <v>7</v>
      </c>
      <c r="E3" s="1" t="s">
        <v>179</v>
      </c>
      <c r="F3" s="1" t="s">
        <v>350</v>
      </c>
      <c r="G3" s="2">
        <v>45962</v>
      </c>
      <c r="H3" s="2">
        <v>46326</v>
      </c>
      <c r="I3" s="1" t="s">
        <v>4865</v>
      </c>
      <c r="J3" s="1" t="s">
        <v>4864</v>
      </c>
      <c r="K3" s="1" t="s">
        <v>3</v>
      </c>
      <c r="L3" s="1" t="s">
        <v>4863</v>
      </c>
      <c r="M3" s="1" t="s">
        <v>353</v>
      </c>
      <c r="N3" s="1" t="s">
        <v>4862</v>
      </c>
    </row>
    <row r="4" spans="1:14" ht="80.099999999999994" customHeight="1" x14ac:dyDescent="0.25">
      <c r="A4" s="1" t="s">
        <v>4861</v>
      </c>
      <c r="B4" s="1" t="s">
        <v>8</v>
      </c>
      <c r="C4" s="1">
        <v>5</v>
      </c>
      <c r="D4" s="1" t="s">
        <v>7</v>
      </c>
      <c r="E4" s="1" t="s">
        <v>6</v>
      </c>
      <c r="F4" s="1" t="s">
        <v>5</v>
      </c>
      <c r="G4" s="2">
        <v>45231</v>
      </c>
      <c r="H4" s="2">
        <v>47057</v>
      </c>
      <c r="I4" s="1" t="s">
        <v>4860</v>
      </c>
      <c r="J4" s="1" t="s">
        <v>4860</v>
      </c>
      <c r="K4" s="1" t="s">
        <v>12</v>
      </c>
      <c r="L4" s="1" t="s">
        <v>4859</v>
      </c>
      <c r="M4" s="1" t="s">
        <v>1</v>
      </c>
      <c r="N4" s="1" t="s">
        <v>4858</v>
      </c>
    </row>
    <row r="5" spans="1:14" ht="80.099999999999994" customHeight="1" x14ac:dyDescent="0.25">
      <c r="A5" s="1" t="s">
        <v>4857</v>
      </c>
      <c r="B5" s="1" t="s">
        <v>8</v>
      </c>
      <c r="C5" s="1">
        <v>5</v>
      </c>
      <c r="D5" s="1" t="s">
        <v>7</v>
      </c>
      <c r="E5" s="1" t="s">
        <v>6</v>
      </c>
      <c r="F5" s="1" t="s">
        <v>5</v>
      </c>
      <c r="G5" s="2">
        <v>45231</v>
      </c>
      <c r="H5" s="2">
        <v>47057</v>
      </c>
      <c r="I5" s="1" t="s">
        <v>4856</v>
      </c>
      <c r="J5" s="1" t="s">
        <v>4856</v>
      </c>
      <c r="K5" s="1" t="s">
        <v>12</v>
      </c>
      <c r="L5" s="1" t="s">
        <v>4855</v>
      </c>
      <c r="M5" s="1" t="s">
        <v>1</v>
      </c>
      <c r="N5" s="1" t="s">
        <v>4854</v>
      </c>
    </row>
    <row r="6" spans="1:14" ht="80.099999999999994" customHeight="1" x14ac:dyDescent="0.25">
      <c r="A6" s="1" t="s">
        <v>4853</v>
      </c>
      <c r="B6" s="1" t="s">
        <v>8</v>
      </c>
      <c r="C6" s="1">
        <v>5</v>
      </c>
      <c r="D6" s="1" t="s">
        <v>7</v>
      </c>
      <c r="E6" s="1" t="s">
        <v>6</v>
      </c>
      <c r="F6" s="1" t="s">
        <v>5</v>
      </c>
      <c r="G6" s="2">
        <v>45597</v>
      </c>
      <c r="H6" s="2">
        <v>47422</v>
      </c>
      <c r="I6" s="1" t="s">
        <v>4852</v>
      </c>
      <c r="J6" s="1" t="s">
        <v>4851</v>
      </c>
      <c r="K6" s="1" t="s">
        <v>12</v>
      </c>
      <c r="L6" s="1" t="s">
        <v>4850</v>
      </c>
      <c r="M6" s="1" t="s">
        <v>1</v>
      </c>
      <c r="N6" s="1" t="s">
        <v>4849</v>
      </c>
    </row>
    <row r="7" spans="1:14" ht="80.099999999999994" customHeight="1" x14ac:dyDescent="0.25">
      <c r="A7" s="1" t="s">
        <v>4848</v>
      </c>
      <c r="B7" s="1" t="s">
        <v>8</v>
      </c>
      <c r="C7" s="1">
        <v>5</v>
      </c>
      <c r="D7" s="1" t="s">
        <v>7</v>
      </c>
      <c r="E7" s="1" t="s">
        <v>6</v>
      </c>
      <c r="F7" s="1" t="s">
        <v>5</v>
      </c>
      <c r="G7" s="2">
        <v>45231</v>
      </c>
      <c r="H7" s="2">
        <v>47057</v>
      </c>
      <c r="I7" s="1" t="s">
        <v>4847</v>
      </c>
      <c r="J7" s="1" t="s">
        <v>4847</v>
      </c>
      <c r="K7" s="1" t="s">
        <v>3</v>
      </c>
      <c r="L7" s="1" t="s">
        <v>4847</v>
      </c>
      <c r="M7" s="1" t="s">
        <v>1</v>
      </c>
      <c r="N7" s="1" t="s">
        <v>4846</v>
      </c>
    </row>
    <row r="8" spans="1:14" ht="80.099999999999994" customHeight="1" x14ac:dyDescent="0.25">
      <c r="A8" s="1" t="s">
        <v>4845</v>
      </c>
      <c r="B8" s="1" t="s">
        <v>8</v>
      </c>
      <c r="C8" s="1">
        <v>5</v>
      </c>
      <c r="D8" s="1" t="s">
        <v>7</v>
      </c>
      <c r="E8" s="1" t="s">
        <v>6</v>
      </c>
      <c r="F8" s="1" t="s">
        <v>5</v>
      </c>
      <c r="G8" s="2">
        <v>45231</v>
      </c>
      <c r="H8" s="2">
        <v>47057</v>
      </c>
      <c r="I8" s="1" t="s">
        <v>4844</v>
      </c>
      <c r="J8" s="1" t="s">
        <v>4844</v>
      </c>
      <c r="K8" s="1" t="s">
        <v>12</v>
      </c>
      <c r="L8" s="1" t="s">
        <v>4843</v>
      </c>
      <c r="M8" s="1" t="s">
        <v>1</v>
      </c>
      <c r="N8" s="1" t="s">
        <v>4842</v>
      </c>
    </row>
    <row r="9" spans="1:14" ht="80.099999999999994" customHeight="1" x14ac:dyDescent="0.25">
      <c r="A9" s="1" t="s">
        <v>4841</v>
      </c>
      <c r="B9" s="1" t="s">
        <v>8</v>
      </c>
      <c r="C9" s="1">
        <v>5</v>
      </c>
      <c r="D9" s="1" t="s">
        <v>7</v>
      </c>
      <c r="E9" s="1" t="s">
        <v>6</v>
      </c>
      <c r="F9" s="1" t="s">
        <v>5</v>
      </c>
      <c r="G9" s="2">
        <v>45962</v>
      </c>
      <c r="H9" s="2">
        <v>47787</v>
      </c>
      <c r="I9" s="1" t="s">
        <v>4840</v>
      </c>
      <c r="J9" s="1" t="s">
        <v>4839</v>
      </c>
      <c r="K9" s="1" t="s">
        <v>12</v>
      </c>
      <c r="L9" s="1" t="s">
        <v>4838</v>
      </c>
      <c r="M9" s="1" t="s">
        <v>1</v>
      </c>
      <c r="N9" s="1" t="s">
        <v>4837</v>
      </c>
    </row>
    <row r="10" spans="1:14" ht="80.099999999999994" customHeight="1" x14ac:dyDescent="0.25">
      <c r="A10" s="1" t="s">
        <v>4836</v>
      </c>
      <c r="B10" s="1" t="s">
        <v>8</v>
      </c>
      <c r="C10" s="1">
        <v>5</v>
      </c>
      <c r="D10" s="1" t="s">
        <v>7</v>
      </c>
      <c r="E10" s="1" t="s">
        <v>6</v>
      </c>
      <c r="F10" s="1" t="s">
        <v>5</v>
      </c>
      <c r="G10" s="2">
        <v>45597</v>
      </c>
      <c r="H10" s="2">
        <v>47422</v>
      </c>
      <c r="I10" s="1" t="s">
        <v>4835</v>
      </c>
      <c r="J10" s="1" t="s">
        <v>4835</v>
      </c>
      <c r="K10" s="1" t="s">
        <v>3</v>
      </c>
      <c r="L10" s="1" t="s">
        <v>4834</v>
      </c>
      <c r="M10" s="1" t="s">
        <v>1</v>
      </c>
      <c r="N10" s="1" t="s">
        <v>4833</v>
      </c>
    </row>
    <row r="11" spans="1:14" ht="80.099999999999994" customHeight="1" x14ac:dyDescent="0.25">
      <c r="A11" s="1" t="s">
        <v>4832</v>
      </c>
      <c r="B11" s="1" t="s">
        <v>8</v>
      </c>
      <c r="C11" s="1">
        <v>1</v>
      </c>
      <c r="D11" s="1" t="s">
        <v>7</v>
      </c>
      <c r="E11" s="1" t="s">
        <v>6</v>
      </c>
      <c r="F11" s="1" t="s">
        <v>5</v>
      </c>
      <c r="G11" s="2">
        <v>45962</v>
      </c>
      <c r="H11" s="2">
        <v>46326</v>
      </c>
      <c r="I11" s="1" t="s">
        <v>4831</v>
      </c>
      <c r="J11" s="1" t="s">
        <v>4831</v>
      </c>
      <c r="K11" s="1" t="s">
        <v>12</v>
      </c>
      <c r="L11" s="1" t="s">
        <v>4830</v>
      </c>
      <c r="M11" s="1" t="s">
        <v>1</v>
      </c>
      <c r="N11" s="1" t="s">
        <v>4829</v>
      </c>
    </row>
    <row r="12" spans="1:14" ht="80.099999999999994" customHeight="1" x14ac:dyDescent="0.25">
      <c r="A12" s="1" t="s">
        <v>4828</v>
      </c>
      <c r="B12" s="1" t="s">
        <v>8</v>
      </c>
      <c r="C12" s="1">
        <v>5</v>
      </c>
      <c r="D12" s="1" t="s">
        <v>7</v>
      </c>
      <c r="E12" s="1" t="s">
        <v>6</v>
      </c>
      <c r="F12" s="1" t="s">
        <v>5</v>
      </c>
      <c r="G12" s="2">
        <v>45597</v>
      </c>
      <c r="H12" s="2">
        <v>47422</v>
      </c>
      <c r="I12" s="1" t="s">
        <v>4827</v>
      </c>
      <c r="J12" s="1" t="s">
        <v>4826</v>
      </c>
      <c r="K12" s="1" t="s">
        <v>3</v>
      </c>
      <c r="L12" s="1" t="s">
        <v>4825</v>
      </c>
      <c r="M12" s="1" t="s">
        <v>1</v>
      </c>
      <c r="N12" s="1" t="s">
        <v>4824</v>
      </c>
    </row>
    <row r="13" spans="1:14" ht="80.099999999999994" customHeight="1" x14ac:dyDescent="0.25">
      <c r="A13" s="1" t="s">
        <v>4823</v>
      </c>
      <c r="B13" s="1" t="s">
        <v>8</v>
      </c>
      <c r="C13" s="1">
        <v>1</v>
      </c>
      <c r="D13" s="1" t="s">
        <v>7</v>
      </c>
      <c r="E13" s="1" t="s">
        <v>6</v>
      </c>
      <c r="F13" s="1" t="s">
        <v>5</v>
      </c>
      <c r="G13" s="2">
        <v>45962</v>
      </c>
      <c r="H13" s="2">
        <v>46326</v>
      </c>
      <c r="I13" s="1" t="s">
        <v>4822</v>
      </c>
      <c r="J13" s="1" t="s">
        <v>4822</v>
      </c>
      <c r="K13" s="1" t="s">
        <v>12</v>
      </c>
      <c r="L13" s="1" t="s">
        <v>4821</v>
      </c>
      <c r="M13" s="1" t="s">
        <v>1</v>
      </c>
      <c r="N13" s="1" t="s">
        <v>4820</v>
      </c>
    </row>
    <row r="14" spans="1:14" ht="80.099999999999994" customHeight="1" x14ac:dyDescent="0.25">
      <c r="A14" s="1" t="s">
        <v>4819</v>
      </c>
      <c r="B14" s="1" t="s">
        <v>8</v>
      </c>
      <c r="C14" s="1">
        <v>5</v>
      </c>
      <c r="D14" s="1" t="s">
        <v>7</v>
      </c>
      <c r="E14" s="1" t="s">
        <v>6</v>
      </c>
      <c r="F14" s="1" t="s">
        <v>72</v>
      </c>
      <c r="G14" s="2">
        <v>45597</v>
      </c>
      <c r="H14" s="2">
        <v>47787</v>
      </c>
      <c r="I14" s="1" t="s">
        <v>4818</v>
      </c>
      <c r="J14" s="1" t="s">
        <v>4818</v>
      </c>
      <c r="K14" s="1" t="s">
        <v>12</v>
      </c>
      <c r="L14" s="1" t="s">
        <v>4817</v>
      </c>
      <c r="M14" s="1" t="s">
        <v>1</v>
      </c>
      <c r="N14" s="1" t="s">
        <v>4816</v>
      </c>
    </row>
    <row r="15" spans="1:14" ht="80.099999999999994" customHeight="1" x14ac:dyDescent="0.25">
      <c r="A15" s="1" t="s">
        <v>4815</v>
      </c>
      <c r="B15" s="1" t="s">
        <v>8</v>
      </c>
      <c r="C15" s="1">
        <v>5</v>
      </c>
      <c r="D15" s="1" t="s">
        <v>7</v>
      </c>
      <c r="E15" s="1" t="s">
        <v>6</v>
      </c>
      <c r="F15" s="1" t="s">
        <v>5</v>
      </c>
      <c r="G15" s="2">
        <v>45962</v>
      </c>
      <c r="H15" s="2">
        <v>47787</v>
      </c>
      <c r="I15" s="1" t="s">
        <v>4814</v>
      </c>
      <c r="J15" s="1" t="s">
        <v>4814</v>
      </c>
      <c r="K15" s="1" t="s">
        <v>12</v>
      </c>
      <c r="L15" s="1" t="s">
        <v>4813</v>
      </c>
      <c r="M15" s="1" t="s">
        <v>1</v>
      </c>
      <c r="N15" s="1" t="s">
        <v>4812</v>
      </c>
    </row>
    <row r="16" spans="1:14" ht="80.099999999999994" customHeight="1" x14ac:dyDescent="0.25">
      <c r="A16" s="1" t="s">
        <v>4811</v>
      </c>
      <c r="B16" s="1" t="s">
        <v>8</v>
      </c>
      <c r="C16" s="1">
        <v>5</v>
      </c>
      <c r="D16" s="1" t="s">
        <v>7</v>
      </c>
      <c r="E16" s="1" t="s">
        <v>6</v>
      </c>
      <c r="F16" s="1" t="s">
        <v>5</v>
      </c>
      <c r="G16" s="2">
        <v>45962</v>
      </c>
      <c r="H16" s="2">
        <v>47787</v>
      </c>
      <c r="I16" s="1" t="s">
        <v>4810</v>
      </c>
      <c r="J16" s="1" t="s">
        <v>4809</v>
      </c>
      <c r="K16" s="1" t="s">
        <v>3</v>
      </c>
      <c r="L16" s="1" t="s">
        <v>4808</v>
      </c>
      <c r="M16" s="1" t="s">
        <v>1</v>
      </c>
      <c r="N16" s="1" t="s">
        <v>4807</v>
      </c>
    </row>
    <row r="17" spans="1:14" ht="80.099999999999994" customHeight="1" x14ac:dyDescent="0.25">
      <c r="A17" s="1" t="s">
        <v>4806</v>
      </c>
      <c r="B17" s="1" t="s">
        <v>8</v>
      </c>
      <c r="C17" s="1">
        <v>5</v>
      </c>
      <c r="D17" s="1" t="s">
        <v>7</v>
      </c>
      <c r="E17" s="1" t="s">
        <v>6</v>
      </c>
      <c r="F17" s="1" t="s">
        <v>5</v>
      </c>
      <c r="G17" s="2">
        <v>45597</v>
      </c>
      <c r="H17" s="2">
        <v>47787</v>
      </c>
      <c r="I17" s="1" t="s">
        <v>4805</v>
      </c>
      <c r="J17" s="1" t="s">
        <v>4805</v>
      </c>
      <c r="K17" s="1" t="s">
        <v>12</v>
      </c>
      <c r="L17" s="1" t="s">
        <v>4804</v>
      </c>
      <c r="M17" s="1" t="s">
        <v>1</v>
      </c>
      <c r="N17" s="1" t="s">
        <v>4803</v>
      </c>
    </row>
    <row r="18" spans="1:14" ht="80.099999999999994" customHeight="1" x14ac:dyDescent="0.25">
      <c r="A18" s="1" t="s">
        <v>4802</v>
      </c>
      <c r="B18" s="1" t="s">
        <v>8</v>
      </c>
      <c r="C18" s="1">
        <v>5</v>
      </c>
      <c r="D18" s="1" t="s">
        <v>7</v>
      </c>
      <c r="E18" s="1" t="s">
        <v>6</v>
      </c>
      <c r="F18" s="1" t="s">
        <v>72</v>
      </c>
      <c r="G18" s="2">
        <v>45597</v>
      </c>
      <c r="H18" s="2">
        <v>47422</v>
      </c>
      <c r="I18" s="1" t="s">
        <v>4801</v>
      </c>
      <c r="J18" s="1" t="s">
        <v>4801</v>
      </c>
      <c r="K18" s="1" t="s">
        <v>12</v>
      </c>
      <c r="L18" s="1" t="s">
        <v>4800</v>
      </c>
      <c r="M18" s="1" t="s">
        <v>1</v>
      </c>
      <c r="N18" s="1" t="s">
        <v>4799</v>
      </c>
    </row>
    <row r="19" spans="1:14" ht="80.099999999999994" customHeight="1" x14ac:dyDescent="0.25">
      <c r="A19" s="1" t="s">
        <v>4798</v>
      </c>
      <c r="B19" s="1" t="s">
        <v>8</v>
      </c>
      <c r="C19" s="1">
        <v>1</v>
      </c>
      <c r="D19" s="1" t="s">
        <v>7</v>
      </c>
      <c r="E19" s="1" t="s">
        <v>6</v>
      </c>
      <c r="F19" s="1" t="s">
        <v>5</v>
      </c>
      <c r="G19" s="2">
        <v>45962</v>
      </c>
      <c r="H19" s="2">
        <v>46326</v>
      </c>
      <c r="I19" s="1" t="s">
        <v>4797</v>
      </c>
      <c r="J19" s="1" t="s">
        <v>4797</v>
      </c>
      <c r="K19" s="1" t="s">
        <v>12</v>
      </c>
      <c r="L19" s="1" t="s">
        <v>4796</v>
      </c>
      <c r="M19" s="1" t="s">
        <v>1</v>
      </c>
      <c r="N19" s="1" t="s">
        <v>4795</v>
      </c>
    </row>
    <row r="20" spans="1:14" ht="80.099999999999994" customHeight="1" x14ac:dyDescent="0.25">
      <c r="A20" s="1" t="s">
        <v>4794</v>
      </c>
      <c r="B20" s="1" t="s">
        <v>8</v>
      </c>
      <c r="C20" s="1">
        <v>5</v>
      </c>
      <c r="D20" s="1" t="s">
        <v>7</v>
      </c>
      <c r="E20" s="1" t="s">
        <v>6</v>
      </c>
      <c r="F20" s="1" t="s">
        <v>5</v>
      </c>
      <c r="G20" s="2">
        <v>45597</v>
      </c>
      <c r="H20" s="2">
        <v>47422</v>
      </c>
      <c r="I20" s="1" t="s">
        <v>4793</v>
      </c>
      <c r="J20" s="1" t="s">
        <v>4793</v>
      </c>
      <c r="K20" s="1" t="s">
        <v>3</v>
      </c>
      <c r="L20" s="1" t="s">
        <v>4792</v>
      </c>
      <c r="M20" s="1" t="s">
        <v>1</v>
      </c>
      <c r="N20" s="1" t="s">
        <v>4791</v>
      </c>
    </row>
    <row r="21" spans="1:14" ht="80.099999999999994" customHeight="1" x14ac:dyDescent="0.25">
      <c r="A21" s="1" t="s">
        <v>4790</v>
      </c>
      <c r="B21" s="1" t="s">
        <v>8</v>
      </c>
      <c r="C21" s="1">
        <v>5</v>
      </c>
      <c r="D21" s="1" t="s">
        <v>7</v>
      </c>
      <c r="E21" s="1" t="s">
        <v>6</v>
      </c>
      <c r="F21" s="1" t="s">
        <v>5</v>
      </c>
      <c r="G21" s="2">
        <v>45231</v>
      </c>
      <c r="H21" s="2">
        <v>47057</v>
      </c>
      <c r="I21" s="1" t="s">
        <v>4789</v>
      </c>
      <c r="J21" s="1" t="s">
        <v>4789</v>
      </c>
      <c r="K21" s="1" t="s">
        <v>12</v>
      </c>
      <c r="L21" s="1" t="s">
        <v>4788</v>
      </c>
      <c r="M21" s="1" t="s">
        <v>1</v>
      </c>
      <c r="N21" s="1" t="s">
        <v>4787</v>
      </c>
    </row>
    <row r="22" spans="1:14" ht="80.099999999999994" customHeight="1" x14ac:dyDescent="0.25">
      <c r="A22" s="1" t="s">
        <v>4786</v>
      </c>
      <c r="B22" s="1" t="s">
        <v>8</v>
      </c>
      <c r="C22" s="1">
        <v>5</v>
      </c>
      <c r="D22" s="1" t="s">
        <v>7</v>
      </c>
      <c r="E22" s="1" t="s">
        <v>6</v>
      </c>
      <c r="F22" s="1" t="s">
        <v>72</v>
      </c>
      <c r="G22" s="2">
        <v>45597</v>
      </c>
      <c r="H22" s="2">
        <v>47422</v>
      </c>
      <c r="I22" s="1" t="s">
        <v>4785</v>
      </c>
      <c r="J22" s="1" t="s">
        <v>4785</v>
      </c>
      <c r="K22" s="1" t="s">
        <v>3</v>
      </c>
      <c r="L22" s="1" t="s">
        <v>4784</v>
      </c>
      <c r="M22" s="1" t="s">
        <v>1</v>
      </c>
      <c r="N22" s="1" t="s">
        <v>4783</v>
      </c>
    </row>
    <row r="23" spans="1:14" ht="80.099999999999994" customHeight="1" x14ac:dyDescent="0.25">
      <c r="A23" s="1" t="s">
        <v>4782</v>
      </c>
      <c r="B23" s="1" t="s">
        <v>8</v>
      </c>
      <c r="C23" s="1">
        <v>5</v>
      </c>
      <c r="D23" s="1" t="s">
        <v>7</v>
      </c>
      <c r="E23" s="1" t="s">
        <v>6</v>
      </c>
      <c r="F23" s="1" t="s">
        <v>5</v>
      </c>
      <c r="G23" s="2">
        <v>45962</v>
      </c>
      <c r="H23" s="2">
        <v>47787</v>
      </c>
      <c r="I23" s="1" t="s">
        <v>4781</v>
      </c>
      <c r="J23" s="1" t="s">
        <v>4781</v>
      </c>
      <c r="K23" s="1" t="s">
        <v>3</v>
      </c>
      <c r="L23" s="1" t="s">
        <v>4780</v>
      </c>
      <c r="M23" s="1" t="s">
        <v>1</v>
      </c>
      <c r="N23" s="1" t="s">
        <v>4779</v>
      </c>
    </row>
    <row r="24" spans="1:14" ht="80.099999999999994" customHeight="1" x14ac:dyDescent="0.25">
      <c r="A24" s="1" t="s">
        <v>4778</v>
      </c>
      <c r="B24" s="1" t="s">
        <v>8</v>
      </c>
      <c r="C24" s="1">
        <v>5</v>
      </c>
      <c r="D24" s="1" t="s">
        <v>7</v>
      </c>
      <c r="E24" s="1" t="s">
        <v>6</v>
      </c>
      <c r="F24" s="1" t="s">
        <v>18</v>
      </c>
      <c r="G24" s="2">
        <v>45231</v>
      </c>
      <c r="H24" s="2">
        <v>47057</v>
      </c>
      <c r="I24" s="1" t="s">
        <v>4777</v>
      </c>
      <c r="J24" s="1" t="s">
        <v>4777</v>
      </c>
      <c r="K24" s="1" t="s">
        <v>3</v>
      </c>
      <c r="L24" s="1" t="s">
        <v>4773</v>
      </c>
      <c r="M24" s="1" t="s">
        <v>1</v>
      </c>
      <c r="N24" s="1" t="s">
        <v>4776</v>
      </c>
    </row>
    <row r="25" spans="1:14" ht="80.099999999999994" customHeight="1" x14ac:dyDescent="0.25">
      <c r="A25" s="1" t="s">
        <v>4775</v>
      </c>
      <c r="B25" s="1" t="s">
        <v>8</v>
      </c>
      <c r="C25" s="1">
        <v>5</v>
      </c>
      <c r="D25" s="1" t="s">
        <v>7</v>
      </c>
      <c r="E25" s="1" t="s">
        <v>6</v>
      </c>
      <c r="F25" s="1" t="s">
        <v>5</v>
      </c>
      <c r="G25" s="2">
        <v>45597</v>
      </c>
      <c r="H25" s="2">
        <v>47422</v>
      </c>
      <c r="I25" s="1" t="s">
        <v>4774</v>
      </c>
      <c r="J25" s="1" t="s">
        <v>4774</v>
      </c>
      <c r="K25" s="1" t="s">
        <v>3</v>
      </c>
      <c r="L25" s="1" t="s">
        <v>4773</v>
      </c>
      <c r="M25" s="1" t="s">
        <v>1</v>
      </c>
      <c r="N25" s="1" t="s">
        <v>4772</v>
      </c>
    </row>
    <row r="26" spans="1:14" ht="80.099999999999994" customHeight="1" x14ac:dyDescent="0.25">
      <c r="A26" s="1" t="s">
        <v>4771</v>
      </c>
      <c r="B26" s="1" t="s">
        <v>8</v>
      </c>
      <c r="C26" s="1">
        <v>5</v>
      </c>
      <c r="D26" s="1" t="s">
        <v>7</v>
      </c>
      <c r="E26" s="1" t="s">
        <v>6</v>
      </c>
      <c r="F26" s="1" t="s">
        <v>5</v>
      </c>
      <c r="G26" s="2">
        <v>45231</v>
      </c>
      <c r="H26" s="2">
        <v>47057</v>
      </c>
      <c r="I26" s="1" t="s">
        <v>4770</v>
      </c>
      <c r="J26" s="1" t="s">
        <v>4770</v>
      </c>
      <c r="K26" s="1" t="s">
        <v>3</v>
      </c>
      <c r="L26" s="1" t="s">
        <v>4769</v>
      </c>
      <c r="M26" s="1" t="s">
        <v>1</v>
      </c>
      <c r="N26" s="1" t="s">
        <v>4768</v>
      </c>
    </row>
    <row r="27" spans="1:14" ht="80.099999999999994" customHeight="1" x14ac:dyDescent="0.25">
      <c r="A27" s="1" t="s">
        <v>4767</v>
      </c>
      <c r="B27" s="1" t="s">
        <v>8</v>
      </c>
      <c r="C27" s="1">
        <v>5</v>
      </c>
      <c r="D27" s="1" t="s">
        <v>7</v>
      </c>
      <c r="E27" s="1" t="s">
        <v>6</v>
      </c>
      <c r="F27" s="1" t="s">
        <v>972</v>
      </c>
      <c r="G27" s="2">
        <v>45231</v>
      </c>
      <c r="H27" s="2">
        <v>47057</v>
      </c>
      <c r="I27" s="1" t="s">
        <v>4766</v>
      </c>
      <c r="J27" s="1" t="s">
        <v>4766</v>
      </c>
      <c r="K27" s="1" t="s">
        <v>3</v>
      </c>
      <c r="L27" s="1" t="s">
        <v>4765</v>
      </c>
      <c r="M27" s="1" t="s">
        <v>1</v>
      </c>
      <c r="N27" s="1" t="s">
        <v>4764</v>
      </c>
    </row>
    <row r="28" spans="1:14" ht="80.099999999999994" customHeight="1" x14ac:dyDescent="0.25">
      <c r="A28" s="1" t="s">
        <v>4763</v>
      </c>
      <c r="B28" s="1" t="s">
        <v>8</v>
      </c>
      <c r="C28" s="1">
        <v>5</v>
      </c>
      <c r="D28" s="1" t="s">
        <v>7</v>
      </c>
      <c r="E28" s="1" t="s">
        <v>6</v>
      </c>
      <c r="F28" s="1" t="s">
        <v>5</v>
      </c>
      <c r="G28" s="2">
        <v>45231</v>
      </c>
      <c r="H28" s="2">
        <v>47057</v>
      </c>
      <c r="I28" s="1" t="s">
        <v>4762</v>
      </c>
      <c r="J28" s="1" t="s">
        <v>4762</v>
      </c>
      <c r="K28" s="1" t="s">
        <v>3</v>
      </c>
      <c r="L28" s="1" t="s">
        <v>4761</v>
      </c>
      <c r="M28" s="1" t="s">
        <v>1</v>
      </c>
      <c r="N28" s="1" t="s">
        <v>4760</v>
      </c>
    </row>
    <row r="29" spans="1:14" ht="80.099999999999994" customHeight="1" x14ac:dyDescent="0.25">
      <c r="A29" s="1" t="s">
        <v>4759</v>
      </c>
      <c r="B29" s="1" t="s">
        <v>8</v>
      </c>
      <c r="C29" s="1">
        <v>5</v>
      </c>
      <c r="D29" s="1" t="s">
        <v>7</v>
      </c>
      <c r="E29" s="1" t="s">
        <v>6</v>
      </c>
      <c r="F29" s="1" t="s">
        <v>5</v>
      </c>
      <c r="G29" s="2">
        <v>45597</v>
      </c>
      <c r="H29" s="2">
        <v>47787</v>
      </c>
      <c r="I29" s="1" t="s">
        <v>4758</v>
      </c>
      <c r="J29" s="1" t="s">
        <v>4758</v>
      </c>
      <c r="K29" s="1" t="s">
        <v>12</v>
      </c>
      <c r="L29" s="1" t="s">
        <v>4757</v>
      </c>
      <c r="M29" s="1" t="s">
        <v>1</v>
      </c>
      <c r="N29" s="1" t="s">
        <v>4756</v>
      </c>
    </row>
    <row r="30" spans="1:14" ht="80.099999999999994" customHeight="1" x14ac:dyDescent="0.25">
      <c r="A30" s="1" t="s">
        <v>4755</v>
      </c>
      <c r="B30" s="1" t="s">
        <v>8</v>
      </c>
      <c r="C30" s="1">
        <v>5</v>
      </c>
      <c r="D30" s="1" t="s">
        <v>7</v>
      </c>
      <c r="E30" s="1" t="s">
        <v>6</v>
      </c>
      <c r="F30" s="1" t="s">
        <v>5</v>
      </c>
      <c r="G30" s="2">
        <v>45231</v>
      </c>
      <c r="H30" s="2">
        <v>47057</v>
      </c>
      <c r="I30" s="1" t="s">
        <v>4754</v>
      </c>
      <c r="J30" s="1" t="s">
        <v>4754</v>
      </c>
      <c r="K30" s="1" t="s">
        <v>3</v>
      </c>
      <c r="L30" s="1" t="s">
        <v>4753</v>
      </c>
      <c r="M30" s="1" t="s">
        <v>1</v>
      </c>
      <c r="N30" s="1" t="s">
        <v>4752</v>
      </c>
    </row>
    <row r="31" spans="1:14" ht="80.099999999999994" customHeight="1" x14ac:dyDescent="0.25">
      <c r="A31" s="1" t="s">
        <v>4751</v>
      </c>
      <c r="B31" s="1" t="s">
        <v>8</v>
      </c>
      <c r="C31" s="1">
        <v>5</v>
      </c>
      <c r="D31" s="1" t="s">
        <v>7</v>
      </c>
      <c r="E31" s="1" t="s">
        <v>6</v>
      </c>
      <c r="F31" s="1" t="s">
        <v>5</v>
      </c>
      <c r="G31" s="2">
        <v>45962</v>
      </c>
      <c r="H31" s="2">
        <v>47787</v>
      </c>
      <c r="I31" s="1" t="s">
        <v>4750</v>
      </c>
      <c r="J31" s="1" t="s">
        <v>4750</v>
      </c>
      <c r="K31" s="1" t="s">
        <v>12</v>
      </c>
      <c r="L31" s="1" t="s">
        <v>4749</v>
      </c>
      <c r="M31" s="1" t="s">
        <v>1</v>
      </c>
      <c r="N31" s="1" t="s">
        <v>4748</v>
      </c>
    </row>
    <row r="32" spans="1:14" ht="80.099999999999994" customHeight="1" x14ac:dyDescent="0.25">
      <c r="A32" s="1" t="s">
        <v>4747</v>
      </c>
      <c r="B32" s="1" t="s">
        <v>8</v>
      </c>
      <c r="C32" s="1">
        <v>1</v>
      </c>
      <c r="D32" s="1" t="s">
        <v>7</v>
      </c>
      <c r="E32" s="1" t="s">
        <v>6</v>
      </c>
      <c r="F32" s="1" t="s">
        <v>5</v>
      </c>
      <c r="G32" s="2">
        <v>45962</v>
      </c>
      <c r="H32" s="2">
        <v>46326</v>
      </c>
      <c r="I32" s="1" t="s">
        <v>4746</v>
      </c>
      <c r="J32" s="1" t="s">
        <v>4746</v>
      </c>
      <c r="K32" s="1" t="s">
        <v>12</v>
      </c>
      <c r="L32" s="1" t="s">
        <v>4745</v>
      </c>
      <c r="M32" s="1" t="s">
        <v>1</v>
      </c>
      <c r="N32" s="1" t="s">
        <v>4744</v>
      </c>
    </row>
    <row r="33" spans="1:14" ht="80.099999999999994" customHeight="1" x14ac:dyDescent="0.25">
      <c r="A33" s="1" t="s">
        <v>4743</v>
      </c>
      <c r="B33" s="1" t="s">
        <v>8</v>
      </c>
      <c r="C33" s="1">
        <v>5</v>
      </c>
      <c r="D33" s="1" t="s">
        <v>7</v>
      </c>
      <c r="E33" s="1" t="s">
        <v>6</v>
      </c>
      <c r="F33" s="1" t="s">
        <v>5</v>
      </c>
      <c r="G33" s="2">
        <v>45962</v>
      </c>
      <c r="H33" s="2">
        <v>47787</v>
      </c>
      <c r="I33" s="1" t="s">
        <v>4742</v>
      </c>
      <c r="J33" s="1" t="s">
        <v>4742</v>
      </c>
      <c r="K33" s="1" t="s">
        <v>3</v>
      </c>
      <c r="L33" s="1" t="s">
        <v>4741</v>
      </c>
      <c r="M33" s="1" t="s">
        <v>1</v>
      </c>
      <c r="N33" s="1" t="s">
        <v>4740</v>
      </c>
    </row>
    <row r="34" spans="1:14" ht="80.099999999999994" customHeight="1" x14ac:dyDescent="0.25">
      <c r="A34" s="1" t="s">
        <v>4739</v>
      </c>
      <c r="B34" s="1" t="s">
        <v>8</v>
      </c>
      <c r="C34" s="1">
        <v>5</v>
      </c>
      <c r="D34" s="1" t="s">
        <v>7</v>
      </c>
      <c r="E34" s="1" t="s">
        <v>6</v>
      </c>
      <c r="F34" s="1" t="s">
        <v>5</v>
      </c>
      <c r="G34" s="2">
        <v>45231</v>
      </c>
      <c r="H34" s="2">
        <v>47057</v>
      </c>
      <c r="I34" s="1" t="s">
        <v>4738</v>
      </c>
      <c r="J34" s="1" t="s">
        <v>4738</v>
      </c>
      <c r="K34" s="1" t="s">
        <v>12</v>
      </c>
      <c r="L34" s="1" t="s">
        <v>4737</v>
      </c>
      <c r="M34" s="1" t="s">
        <v>1</v>
      </c>
      <c r="N34" s="1" t="s">
        <v>4736</v>
      </c>
    </row>
    <row r="35" spans="1:14" ht="80.099999999999994" customHeight="1" x14ac:dyDescent="0.25">
      <c r="A35" s="1" t="s">
        <v>4735</v>
      </c>
      <c r="B35" s="1" t="s">
        <v>8</v>
      </c>
      <c r="C35" s="1">
        <v>5</v>
      </c>
      <c r="D35" s="1" t="s">
        <v>7</v>
      </c>
      <c r="E35" s="1" t="s">
        <v>6</v>
      </c>
      <c r="F35" s="1" t="s">
        <v>5</v>
      </c>
      <c r="G35" s="2">
        <v>45231</v>
      </c>
      <c r="H35" s="2">
        <v>47057</v>
      </c>
      <c r="I35" s="1" t="s">
        <v>4734</v>
      </c>
      <c r="J35" s="1" t="s">
        <v>4734</v>
      </c>
      <c r="K35" s="1" t="s">
        <v>3</v>
      </c>
      <c r="L35" s="1" t="s">
        <v>4733</v>
      </c>
      <c r="M35" s="1" t="s">
        <v>1</v>
      </c>
      <c r="N35" s="1" t="s">
        <v>4732</v>
      </c>
    </row>
    <row r="36" spans="1:14" ht="80.099999999999994" customHeight="1" x14ac:dyDescent="0.25">
      <c r="A36" s="1" t="s">
        <v>4731</v>
      </c>
      <c r="B36" s="1" t="s">
        <v>8</v>
      </c>
      <c r="C36" s="1">
        <v>5</v>
      </c>
      <c r="D36" s="1" t="s">
        <v>7</v>
      </c>
      <c r="E36" s="1" t="s">
        <v>6</v>
      </c>
      <c r="F36" s="1" t="s">
        <v>5</v>
      </c>
      <c r="G36" s="2">
        <v>45597</v>
      </c>
      <c r="H36" s="2">
        <v>47787</v>
      </c>
      <c r="I36" s="1" t="s">
        <v>4730</v>
      </c>
      <c r="J36" s="1" t="s">
        <v>4730</v>
      </c>
      <c r="K36" s="1" t="s">
        <v>12</v>
      </c>
      <c r="L36" s="1" t="s">
        <v>4729</v>
      </c>
      <c r="M36" s="1" t="s">
        <v>1</v>
      </c>
      <c r="N36" s="1" t="s">
        <v>4728</v>
      </c>
    </row>
    <row r="37" spans="1:14" ht="80.099999999999994" customHeight="1" x14ac:dyDescent="0.25">
      <c r="A37" s="1" t="s">
        <v>4727</v>
      </c>
      <c r="B37" s="1" t="s">
        <v>8</v>
      </c>
      <c r="C37" s="1">
        <v>5</v>
      </c>
      <c r="D37" s="1" t="s">
        <v>7</v>
      </c>
      <c r="E37" s="1" t="s">
        <v>6</v>
      </c>
      <c r="F37" s="1" t="s">
        <v>5</v>
      </c>
      <c r="G37" s="2">
        <v>45962</v>
      </c>
      <c r="H37" s="2">
        <v>47787</v>
      </c>
      <c r="I37" s="1" t="s">
        <v>4726</v>
      </c>
      <c r="J37" s="1" t="s">
        <v>4725</v>
      </c>
      <c r="K37" s="1" t="s">
        <v>12</v>
      </c>
      <c r="L37" s="1" t="s">
        <v>4724</v>
      </c>
      <c r="M37" s="1" t="s">
        <v>1</v>
      </c>
      <c r="N37" s="1" t="s">
        <v>4723</v>
      </c>
    </row>
    <row r="38" spans="1:14" ht="80.099999999999994" customHeight="1" x14ac:dyDescent="0.25">
      <c r="A38" s="1" t="s">
        <v>4722</v>
      </c>
      <c r="B38" s="1" t="s">
        <v>8</v>
      </c>
      <c r="C38" s="1">
        <v>5</v>
      </c>
      <c r="D38" s="1" t="s">
        <v>7</v>
      </c>
      <c r="E38" s="1" t="s">
        <v>6</v>
      </c>
      <c r="F38" s="1" t="s">
        <v>529</v>
      </c>
      <c r="G38" s="2">
        <v>45962</v>
      </c>
      <c r="H38" s="2">
        <v>47787</v>
      </c>
      <c r="I38" s="1" t="s">
        <v>4721</v>
      </c>
      <c r="J38" s="1" t="s">
        <v>4721</v>
      </c>
      <c r="K38" s="1" t="s">
        <v>3</v>
      </c>
      <c r="L38" s="1" t="s">
        <v>4720</v>
      </c>
      <c r="M38" s="1" t="s">
        <v>1</v>
      </c>
      <c r="N38" s="1" t="s">
        <v>4719</v>
      </c>
    </row>
    <row r="39" spans="1:14" ht="80.099999999999994" customHeight="1" x14ac:dyDescent="0.25">
      <c r="A39" s="1" t="s">
        <v>4718</v>
      </c>
      <c r="B39" s="1" t="s">
        <v>8</v>
      </c>
      <c r="C39" s="1">
        <v>1</v>
      </c>
      <c r="D39" s="1" t="s">
        <v>7</v>
      </c>
      <c r="E39" s="1" t="s">
        <v>6</v>
      </c>
      <c r="F39" s="1" t="s">
        <v>5</v>
      </c>
      <c r="G39" s="2">
        <v>45962</v>
      </c>
      <c r="H39" s="2">
        <v>46326</v>
      </c>
      <c r="I39" s="1" t="s">
        <v>4717</v>
      </c>
      <c r="J39" s="1" t="s">
        <v>4716</v>
      </c>
      <c r="K39" s="1" t="s">
        <v>12</v>
      </c>
      <c r="L39" s="1" t="s">
        <v>4715</v>
      </c>
      <c r="M39" s="1" t="s">
        <v>1</v>
      </c>
      <c r="N39" s="1" t="s">
        <v>4714</v>
      </c>
    </row>
    <row r="40" spans="1:14" ht="80.099999999999994" customHeight="1" x14ac:dyDescent="0.25">
      <c r="A40" s="1" t="s">
        <v>4713</v>
      </c>
      <c r="B40" s="1" t="s">
        <v>8</v>
      </c>
      <c r="C40" s="1">
        <v>5</v>
      </c>
      <c r="D40" s="1" t="s">
        <v>7</v>
      </c>
      <c r="E40" s="1" t="s">
        <v>6</v>
      </c>
      <c r="F40" s="1" t="s">
        <v>5</v>
      </c>
      <c r="G40" s="2">
        <v>45962</v>
      </c>
      <c r="H40" s="2">
        <v>47787</v>
      </c>
      <c r="I40" s="1" t="s">
        <v>4712</v>
      </c>
      <c r="J40" s="1" t="s">
        <v>4712</v>
      </c>
      <c r="K40" s="1" t="s">
        <v>3</v>
      </c>
      <c r="L40" s="1" t="s">
        <v>4711</v>
      </c>
      <c r="M40" s="1" t="s">
        <v>1</v>
      </c>
      <c r="N40" s="1" t="s">
        <v>4710</v>
      </c>
    </row>
    <row r="41" spans="1:14" ht="80.099999999999994" customHeight="1" x14ac:dyDescent="0.25">
      <c r="A41" s="1" t="s">
        <v>4709</v>
      </c>
      <c r="B41" s="1" t="s">
        <v>8</v>
      </c>
      <c r="C41" s="1">
        <v>5</v>
      </c>
      <c r="D41" s="1" t="s">
        <v>7</v>
      </c>
      <c r="E41" s="1" t="s">
        <v>6</v>
      </c>
      <c r="F41" s="1" t="s">
        <v>5</v>
      </c>
      <c r="G41" s="2">
        <v>45597</v>
      </c>
      <c r="H41" s="2">
        <v>47787</v>
      </c>
      <c r="I41" s="1" t="s">
        <v>4708</v>
      </c>
      <c r="J41" s="1" t="s">
        <v>4708</v>
      </c>
      <c r="K41" s="1" t="s">
        <v>12</v>
      </c>
      <c r="L41" s="1" t="s">
        <v>4707</v>
      </c>
      <c r="M41" s="1" t="s">
        <v>1</v>
      </c>
      <c r="N41" s="1" t="s">
        <v>4706</v>
      </c>
    </row>
    <row r="42" spans="1:14" ht="80.099999999999994" customHeight="1" x14ac:dyDescent="0.25">
      <c r="A42" s="1" t="s">
        <v>4705</v>
      </c>
      <c r="B42" s="1" t="s">
        <v>8</v>
      </c>
      <c r="C42" s="1">
        <v>5</v>
      </c>
      <c r="D42" s="1" t="s">
        <v>7</v>
      </c>
      <c r="E42" s="1" t="s">
        <v>6</v>
      </c>
      <c r="F42" s="1" t="s">
        <v>529</v>
      </c>
      <c r="G42" s="2">
        <v>45962</v>
      </c>
      <c r="H42" s="2">
        <v>47787</v>
      </c>
      <c r="I42" s="1" t="s">
        <v>4704</v>
      </c>
      <c r="J42" s="1" t="s">
        <v>4704</v>
      </c>
      <c r="K42" s="1" t="s">
        <v>3</v>
      </c>
      <c r="L42" s="1" t="s">
        <v>4703</v>
      </c>
      <c r="M42" s="1" t="s">
        <v>1</v>
      </c>
      <c r="N42" s="1" t="s">
        <v>4702</v>
      </c>
    </row>
    <row r="43" spans="1:14" ht="80.099999999999994" customHeight="1" x14ac:dyDescent="0.25">
      <c r="A43" s="1" t="s">
        <v>4701</v>
      </c>
      <c r="B43" s="1" t="s">
        <v>8</v>
      </c>
      <c r="C43" s="1">
        <v>1</v>
      </c>
      <c r="D43" s="1" t="s">
        <v>7</v>
      </c>
      <c r="E43" s="3" t="s">
        <v>6</v>
      </c>
      <c r="F43" s="1" t="s">
        <v>5</v>
      </c>
      <c r="G43" s="2">
        <v>46143</v>
      </c>
      <c r="H43" s="2">
        <v>48334</v>
      </c>
      <c r="I43" s="1" t="s">
        <v>4700</v>
      </c>
      <c r="J43" s="1" t="s">
        <v>4699</v>
      </c>
      <c r="K43" s="1" t="s">
        <v>3</v>
      </c>
      <c r="L43" s="1" t="s">
        <v>4698</v>
      </c>
      <c r="M43" s="1" t="s">
        <v>1</v>
      </c>
      <c r="N43" s="1" t="s">
        <v>4697</v>
      </c>
    </row>
    <row r="44" spans="1:14" ht="80.099999999999994" customHeight="1" x14ac:dyDescent="0.25">
      <c r="A44" s="1" t="s">
        <v>4696</v>
      </c>
      <c r="B44" s="1" t="s">
        <v>8</v>
      </c>
      <c r="C44" s="1">
        <v>5</v>
      </c>
      <c r="D44" s="1" t="s">
        <v>7</v>
      </c>
      <c r="E44" s="1" t="s">
        <v>6</v>
      </c>
      <c r="F44" s="1" t="s">
        <v>199</v>
      </c>
      <c r="G44" s="2">
        <v>45962</v>
      </c>
      <c r="H44" s="2">
        <v>47787</v>
      </c>
      <c r="I44" s="1" t="s">
        <v>4695</v>
      </c>
      <c r="J44" s="1" t="s">
        <v>4695</v>
      </c>
      <c r="K44" s="1" t="s">
        <v>12</v>
      </c>
      <c r="L44" s="1" t="s">
        <v>4694</v>
      </c>
      <c r="M44" s="1" t="s">
        <v>1</v>
      </c>
      <c r="N44" s="1" t="s">
        <v>4693</v>
      </c>
    </row>
    <row r="45" spans="1:14" ht="80.099999999999994" customHeight="1" x14ac:dyDescent="0.25">
      <c r="A45" s="1" t="s">
        <v>4692</v>
      </c>
      <c r="B45" s="1" t="s">
        <v>8</v>
      </c>
      <c r="C45" s="1">
        <v>5</v>
      </c>
      <c r="D45" s="1" t="s">
        <v>7</v>
      </c>
      <c r="E45" s="1" t="s">
        <v>6</v>
      </c>
      <c r="F45" s="1" t="s">
        <v>820</v>
      </c>
      <c r="G45" s="2">
        <v>45962</v>
      </c>
      <c r="H45" s="2">
        <v>47787</v>
      </c>
      <c r="I45" s="1" t="s">
        <v>4691</v>
      </c>
      <c r="J45" s="1" t="s">
        <v>4691</v>
      </c>
      <c r="K45" s="1" t="s">
        <v>3</v>
      </c>
      <c r="L45" s="1" t="s">
        <v>4690</v>
      </c>
      <c r="M45" s="1" t="s">
        <v>1</v>
      </c>
      <c r="N45" s="1" t="s">
        <v>4689</v>
      </c>
    </row>
    <row r="46" spans="1:14" ht="80.099999999999994" customHeight="1" x14ac:dyDescent="0.25">
      <c r="A46" s="1" t="s">
        <v>4688</v>
      </c>
      <c r="B46" s="1" t="s">
        <v>8</v>
      </c>
      <c r="C46" s="1">
        <v>5</v>
      </c>
      <c r="D46" s="1" t="s">
        <v>7</v>
      </c>
      <c r="E46" s="1" t="s">
        <v>6</v>
      </c>
      <c r="F46" s="1" t="s">
        <v>5</v>
      </c>
      <c r="G46" s="2">
        <v>45597</v>
      </c>
      <c r="H46" s="2">
        <v>47787</v>
      </c>
      <c r="I46" s="1" t="s">
        <v>4687</v>
      </c>
      <c r="J46" s="1" t="s">
        <v>4687</v>
      </c>
      <c r="K46" s="1" t="s">
        <v>12</v>
      </c>
      <c r="L46" s="1" t="s">
        <v>4686</v>
      </c>
      <c r="M46" s="1" t="s">
        <v>1</v>
      </c>
      <c r="N46" s="1" t="s">
        <v>4685</v>
      </c>
    </row>
    <row r="47" spans="1:14" ht="80.099999999999994" customHeight="1" x14ac:dyDescent="0.25">
      <c r="A47" s="1" t="s">
        <v>4684</v>
      </c>
      <c r="B47" s="1" t="s">
        <v>8</v>
      </c>
      <c r="C47" s="1">
        <v>5</v>
      </c>
      <c r="D47" s="1" t="s">
        <v>7</v>
      </c>
      <c r="E47" s="1" t="s">
        <v>6</v>
      </c>
      <c r="F47" s="1" t="s">
        <v>5</v>
      </c>
      <c r="G47" s="2">
        <v>45597</v>
      </c>
      <c r="H47" s="2">
        <v>47422</v>
      </c>
      <c r="I47" s="1" t="s">
        <v>4683</v>
      </c>
      <c r="J47" s="1" t="s">
        <v>4683</v>
      </c>
      <c r="K47" s="1" t="s">
        <v>12</v>
      </c>
      <c r="L47" s="1" t="s">
        <v>4682</v>
      </c>
      <c r="M47" s="1" t="s">
        <v>1</v>
      </c>
      <c r="N47" s="1" t="s">
        <v>4681</v>
      </c>
    </row>
    <row r="48" spans="1:14" ht="80.099999999999994" customHeight="1" x14ac:dyDescent="0.25">
      <c r="A48" s="1" t="s">
        <v>4680</v>
      </c>
      <c r="B48" s="1" t="s">
        <v>8</v>
      </c>
      <c r="C48" s="1">
        <v>5</v>
      </c>
      <c r="D48" s="1" t="s">
        <v>7</v>
      </c>
      <c r="E48" s="1" t="s">
        <v>6</v>
      </c>
      <c r="F48" s="1" t="s">
        <v>5</v>
      </c>
      <c r="G48" s="2">
        <v>45597</v>
      </c>
      <c r="H48" s="2">
        <v>47422</v>
      </c>
      <c r="I48" s="1" t="s">
        <v>4679</v>
      </c>
      <c r="J48" s="1" t="s">
        <v>4679</v>
      </c>
      <c r="K48" s="1" t="s">
        <v>12</v>
      </c>
      <c r="L48" s="1" t="s">
        <v>4678</v>
      </c>
      <c r="M48" s="1" t="s">
        <v>1</v>
      </c>
      <c r="N48" s="1" t="s">
        <v>4677</v>
      </c>
    </row>
    <row r="49" spans="1:14" ht="80.099999999999994" customHeight="1" x14ac:dyDescent="0.25">
      <c r="A49" s="1" t="s">
        <v>4676</v>
      </c>
      <c r="B49" s="1" t="s">
        <v>8</v>
      </c>
      <c r="C49" s="1">
        <v>5</v>
      </c>
      <c r="D49" s="1" t="s">
        <v>7</v>
      </c>
      <c r="E49" s="1" t="s">
        <v>6</v>
      </c>
      <c r="F49" s="1" t="s">
        <v>5</v>
      </c>
      <c r="G49" s="2">
        <v>45962</v>
      </c>
      <c r="H49" s="2">
        <v>47787</v>
      </c>
      <c r="I49" s="1" t="s">
        <v>4675</v>
      </c>
      <c r="J49" s="1" t="s">
        <v>4674</v>
      </c>
      <c r="K49" s="1" t="s">
        <v>12</v>
      </c>
      <c r="L49" s="1" t="s">
        <v>4673</v>
      </c>
      <c r="M49" s="1" t="s">
        <v>1</v>
      </c>
      <c r="N49" s="1" t="s">
        <v>4672</v>
      </c>
    </row>
    <row r="50" spans="1:14" ht="80.099999999999994" customHeight="1" x14ac:dyDescent="0.25">
      <c r="A50" s="1" t="s">
        <v>4671</v>
      </c>
      <c r="B50" s="1" t="s">
        <v>8</v>
      </c>
      <c r="C50" s="1">
        <v>5</v>
      </c>
      <c r="D50" s="1" t="s">
        <v>7</v>
      </c>
      <c r="E50" s="1" t="s">
        <v>6</v>
      </c>
      <c r="F50" s="1" t="s">
        <v>72</v>
      </c>
      <c r="G50" s="2">
        <v>45962</v>
      </c>
      <c r="H50" s="2">
        <v>47787</v>
      </c>
      <c r="I50" s="1" t="s">
        <v>4670</v>
      </c>
      <c r="J50" s="1" t="s">
        <v>4670</v>
      </c>
      <c r="K50" s="1" t="s">
        <v>3</v>
      </c>
      <c r="L50" s="1" t="s">
        <v>4669</v>
      </c>
      <c r="M50" s="1" t="s">
        <v>1</v>
      </c>
      <c r="N50" s="1" t="s">
        <v>4668</v>
      </c>
    </row>
    <row r="51" spans="1:14" ht="80.099999999999994" customHeight="1" x14ac:dyDescent="0.25">
      <c r="A51" s="1" t="s">
        <v>4667</v>
      </c>
      <c r="B51" s="1" t="s">
        <v>8</v>
      </c>
      <c r="C51" s="1">
        <v>5</v>
      </c>
      <c r="D51" s="1" t="s">
        <v>7</v>
      </c>
      <c r="E51" s="1" t="s">
        <v>6</v>
      </c>
      <c r="F51" s="1" t="s">
        <v>5</v>
      </c>
      <c r="G51" s="2">
        <v>45597</v>
      </c>
      <c r="H51" s="2">
        <v>47422</v>
      </c>
      <c r="I51" s="1" t="s">
        <v>4666</v>
      </c>
      <c r="J51" s="1" t="s">
        <v>4666</v>
      </c>
      <c r="K51" s="1" t="s">
        <v>3</v>
      </c>
      <c r="L51" s="1" t="s">
        <v>4665</v>
      </c>
      <c r="M51" s="1" t="s">
        <v>1</v>
      </c>
      <c r="N51" s="1" t="s">
        <v>4664</v>
      </c>
    </row>
    <row r="52" spans="1:14" ht="80.099999999999994" customHeight="1" x14ac:dyDescent="0.25">
      <c r="A52" s="1" t="s">
        <v>4663</v>
      </c>
      <c r="B52" s="1" t="s">
        <v>8</v>
      </c>
      <c r="C52" s="1">
        <v>5</v>
      </c>
      <c r="D52" s="1" t="s">
        <v>7</v>
      </c>
      <c r="E52" s="1" t="s">
        <v>6</v>
      </c>
      <c r="F52" s="1" t="s">
        <v>5</v>
      </c>
      <c r="G52" s="2">
        <v>45231</v>
      </c>
      <c r="H52" s="2">
        <v>47057</v>
      </c>
      <c r="I52" s="1" t="s">
        <v>4662</v>
      </c>
      <c r="J52" s="1" t="s">
        <v>4662</v>
      </c>
      <c r="K52" s="1" t="s">
        <v>12</v>
      </c>
      <c r="L52" s="1" t="s">
        <v>4661</v>
      </c>
      <c r="M52" s="1" t="s">
        <v>1</v>
      </c>
      <c r="N52" s="1" t="s">
        <v>4660</v>
      </c>
    </row>
    <row r="53" spans="1:14" ht="80.099999999999994" customHeight="1" x14ac:dyDescent="0.25">
      <c r="A53" s="1" t="s">
        <v>4659</v>
      </c>
      <c r="B53" s="1" t="s">
        <v>8</v>
      </c>
      <c r="C53" s="1">
        <v>5</v>
      </c>
      <c r="D53" s="1" t="s">
        <v>7</v>
      </c>
      <c r="E53" s="1" t="s">
        <v>6</v>
      </c>
      <c r="F53" s="1" t="s">
        <v>5</v>
      </c>
      <c r="G53" s="2">
        <v>45962</v>
      </c>
      <c r="H53" s="2">
        <v>47787</v>
      </c>
      <c r="I53" s="1" t="s">
        <v>4658</v>
      </c>
      <c r="J53" s="1" t="s">
        <v>4658</v>
      </c>
      <c r="K53" s="1" t="s">
        <v>3</v>
      </c>
      <c r="L53" s="1" t="s">
        <v>4657</v>
      </c>
      <c r="M53" s="1" t="s">
        <v>1</v>
      </c>
      <c r="N53" s="1" t="s">
        <v>4656</v>
      </c>
    </row>
    <row r="54" spans="1:14" ht="80.099999999999994" customHeight="1" x14ac:dyDescent="0.25">
      <c r="A54" s="1" t="s">
        <v>4655</v>
      </c>
      <c r="B54" s="1" t="s">
        <v>8</v>
      </c>
      <c r="C54" s="1">
        <v>5</v>
      </c>
      <c r="D54" s="1" t="s">
        <v>7</v>
      </c>
      <c r="E54" s="1" t="s">
        <v>179</v>
      </c>
      <c r="F54" s="1" t="s">
        <v>5</v>
      </c>
      <c r="G54" s="2">
        <v>45231</v>
      </c>
      <c r="H54" s="2">
        <v>47238</v>
      </c>
      <c r="I54" s="1" t="s">
        <v>3328</v>
      </c>
      <c r="J54" s="1" t="s">
        <v>5</v>
      </c>
      <c r="K54" s="1" t="s">
        <v>12</v>
      </c>
      <c r="L54" s="1" t="s">
        <v>4654</v>
      </c>
      <c r="M54" s="1" t="s">
        <v>50</v>
      </c>
      <c r="N54" s="1" t="s">
        <v>4653</v>
      </c>
    </row>
    <row r="55" spans="1:14" ht="80.099999999999994" customHeight="1" x14ac:dyDescent="0.25">
      <c r="A55" s="1" t="s">
        <v>4652</v>
      </c>
      <c r="B55" s="1" t="s">
        <v>8</v>
      </c>
      <c r="C55" s="1">
        <v>1</v>
      </c>
      <c r="D55" s="1" t="s">
        <v>7</v>
      </c>
      <c r="E55" s="1" t="s">
        <v>6</v>
      </c>
      <c r="F55" s="1" t="s">
        <v>5</v>
      </c>
      <c r="G55" s="2">
        <v>45962</v>
      </c>
      <c r="H55" s="2">
        <v>46326</v>
      </c>
      <c r="I55" s="1" t="s">
        <v>4651</v>
      </c>
      <c r="J55" s="1" t="s">
        <v>4651</v>
      </c>
      <c r="K55" s="1" t="s">
        <v>3</v>
      </c>
      <c r="L55" s="1" t="s">
        <v>4650</v>
      </c>
      <c r="M55" s="1" t="s">
        <v>1</v>
      </c>
      <c r="N55" s="1" t="s">
        <v>4649</v>
      </c>
    </row>
    <row r="56" spans="1:14" ht="80.099999999999994" customHeight="1" x14ac:dyDescent="0.25">
      <c r="A56" s="1" t="s">
        <v>4648</v>
      </c>
      <c r="B56" s="1" t="s">
        <v>8</v>
      </c>
      <c r="C56" s="1">
        <v>5</v>
      </c>
      <c r="D56" s="1" t="s">
        <v>7</v>
      </c>
      <c r="E56" s="1" t="s">
        <v>6</v>
      </c>
      <c r="F56" s="1" t="s">
        <v>5</v>
      </c>
      <c r="G56" s="2">
        <v>45597</v>
      </c>
      <c r="H56" s="2">
        <v>47422</v>
      </c>
      <c r="I56" s="1" t="s">
        <v>4647</v>
      </c>
      <c r="J56" s="1" t="s">
        <v>4647</v>
      </c>
      <c r="K56" s="1" t="s">
        <v>12</v>
      </c>
      <c r="L56" s="1" t="s">
        <v>4646</v>
      </c>
      <c r="M56" s="1" t="s">
        <v>1</v>
      </c>
      <c r="N56" s="1" t="s">
        <v>4645</v>
      </c>
    </row>
    <row r="57" spans="1:14" ht="80.099999999999994" customHeight="1" x14ac:dyDescent="0.25">
      <c r="A57" s="1" t="s">
        <v>4644</v>
      </c>
      <c r="B57" s="1" t="s">
        <v>8</v>
      </c>
      <c r="C57" s="1">
        <v>1</v>
      </c>
      <c r="D57" s="1" t="s">
        <v>7</v>
      </c>
      <c r="E57" s="1" t="s">
        <v>6</v>
      </c>
      <c r="F57" s="1" t="s">
        <v>5</v>
      </c>
      <c r="G57" s="2">
        <v>45962</v>
      </c>
      <c r="H57" s="2">
        <v>46326</v>
      </c>
      <c r="I57" s="1" t="s">
        <v>4643</v>
      </c>
      <c r="J57" s="1" t="s">
        <v>4643</v>
      </c>
      <c r="K57" s="1" t="s">
        <v>12</v>
      </c>
      <c r="L57" s="1" t="s">
        <v>4642</v>
      </c>
      <c r="M57" s="1" t="s">
        <v>1</v>
      </c>
      <c r="N57" s="1" t="s">
        <v>4641</v>
      </c>
    </row>
    <row r="58" spans="1:14" ht="80.099999999999994" customHeight="1" x14ac:dyDescent="0.25">
      <c r="A58" s="1" t="s">
        <v>4640</v>
      </c>
      <c r="B58" s="1" t="s">
        <v>8</v>
      </c>
      <c r="C58" s="1">
        <v>5</v>
      </c>
      <c r="D58" s="1" t="s">
        <v>7</v>
      </c>
      <c r="E58" s="1" t="s">
        <v>6</v>
      </c>
      <c r="F58" s="1" t="s">
        <v>5</v>
      </c>
      <c r="G58" s="2">
        <v>45597</v>
      </c>
      <c r="H58" s="2">
        <v>47422</v>
      </c>
      <c r="I58" s="1" t="s">
        <v>4639</v>
      </c>
      <c r="J58" s="1" t="s">
        <v>4639</v>
      </c>
      <c r="K58" s="1" t="s">
        <v>3</v>
      </c>
      <c r="L58" s="1" t="s">
        <v>4638</v>
      </c>
      <c r="M58" s="1" t="s">
        <v>1</v>
      </c>
      <c r="N58" s="1" t="s">
        <v>4637</v>
      </c>
    </row>
    <row r="59" spans="1:14" ht="80.099999999999994" customHeight="1" x14ac:dyDescent="0.25">
      <c r="A59" s="1" t="s">
        <v>4636</v>
      </c>
      <c r="B59" s="1" t="s">
        <v>8</v>
      </c>
      <c r="C59" s="1">
        <v>5</v>
      </c>
      <c r="D59" s="1" t="s">
        <v>7</v>
      </c>
      <c r="E59" s="1" t="s">
        <v>179</v>
      </c>
      <c r="F59" s="1" t="s">
        <v>5</v>
      </c>
      <c r="G59" s="2">
        <v>44501</v>
      </c>
      <c r="H59" s="2">
        <v>46326</v>
      </c>
      <c r="I59" s="1" t="s">
        <v>4635</v>
      </c>
      <c r="J59" s="1" t="s">
        <v>4634</v>
      </c>
      <c r="K59" s="1" t="s">
        <v>3</v>
      </c>
      <c r="L59" s="1" t="s">
        <v>4633</v>
      </c>
      <c r="M59" s="1" t="s">
        <v>353</v>
      </c>
      <c r="N59" s="1" t="s">
        <v>4632</v>
      </c>
    </row>
    <row r="60" spans="1:14" ht="80.099999999999994" customHeight="1" x14ac:dyDescent="0.25">
      <c r="A60" s="1" t="s">
        <v>4631</v>
      </c>
      <c r="B60" s="1" t="s">
        <v>8</v>
      </c>
      <c r="C60" s="1">
        <v>5</v>
      </c>
      <c r="D60" s="1" t="s">
        <v>7</v>
      </c>
      <c r="E60" s="1" t="s">
        <v>6</v>
      </c>
      <c r="F60" s="1" t="s">
        <v>199</v>
      </c>
      <c r="G60" s="2">
        <v>45231</v>
      </c>
      <c r="H60" s="2">
        <v>47057</v>
      </c>
      <c r="I60" s="1" t="s">
        <v>4630</v>
      </c>
      <c r="J60" s="1" t="s">
        <v>4630</v>
      </c>
      <c r="K60" s="1" t="s">
        <v>12</v>
      </c>
      <c r="L60" s="1" t="s">
        <v>4629</v>
      </c>
      <c r="M60" s="1" t="s">
        <v>1</v>
      </c>
      <c r="N60" s="1" t="s">
        <v>4628</v>
      </c>
    </row>
    <row r="61" spans="1:14" ht="80.099999999999994" customHeight="1" x14ac:dyDescent="0.25">
      <c r="A61" s="1" t="s">
        <v>4627</v>
      </c>
      <c r="B61" s="1" t="s">
        <v>8</v>
      </c>
      <c r="C61" s="1">
        <v>5</v>
      </c>
      <c r="D61" s="1" t="s">
        <v>7</v>
      </c>
      <c r="E61" s="1" t="s">
        <v>179</v>
      </c>
      <c r="F61" s="1" t="s">
        <v>5</v>
      </c>
      <c r="G61" s="2">
        <v>45597</v>
      </c>
      <c r="H61" s="2">
        <v>47422</v>
      </c>
      <c r="I61" s="1" t="s">
        <v>4626</v>
      </c>
      <c r="J61" s="1" t="s">
        <v>4625</v>
      </c>
      <c r="K61" s="1" t="s">
        <v>3</v>
      </c>
      <c r="L61" s="1" t="s">
        <v>4624</v>
      </c>
      <c r="M61" s="1" t="s">
        <v>50</v>
      </c>
      <c r="N61" s="1" t="s">
        <v>4623</v>
      </c>
    </row>
    <row r="62" spans="1:14" ht="80.099999999999994" customHeight="1" x14ac:dyDescent="0.25">
      <c r="A62" s="1" t="s">
        <v>4622</v>
      </c>
      <c r="B62" s="1" t="s">
        <v>8</v>
      </c>
      <c r="C62" s="1">
        <v>5</v>
      </c>
      <c r="D62" s="1" t="s">
        <v>7</v>
      </c>
      <c r="E62" s="1" t="s">
        <v>179</v>
      </c>
      <c r="F62" s="1" t="s">
        <v>350</v>
      </c>
      <c r="G62" s="2">
        <v>45231</v>
      </c>
      <c r="H62" s="2">
        <v>47057</v>
      </c>
      <c r="I62" s="1" t="s">
        <v>4621</v>
      </c>
      <c r="J62" s="1" t="s">
        <v>4620</v>
      </c>
      <c r="K62" s="1" t="s">
        <v>3</v>
      </c>
      <c r="L62" s="1" t="s">
        <v>4619</v>
      </c>
      <c r="M62" s="1" t="s">
        <v>50</v>
      </c>
      <c r="N62" s="1" t="s">
        <v>4618</v>
      </c>
    </row>
    <row r="63" spans="1:14" ht="80.099999999999994" customHeight="1" x14ac:dyDescent="0.25">
      <c r="A63" s="1" t="s">
        <v>4617</v>
      </c>
      <c r="B63" s="1" t="s">
        <v>8</v>
      </c>
      <c r="C63" s="1">
        <v>5</v>
      </c>
      <c r="D63" s="1" t="s">
        <v>7</v>
      </c>
      <c r="E63" s="1" t="s">
        <v>6</v>
      </c>
      <c r="F63" s="1" t="s">
        <v>5</v>
      </c>
      <c r="G63" s="2">
        <v>45231</v>
      </c>
      <c r="H63" s="2">
        <v>47057</v>
      </c>
      <c r="I63" s="1" t="s">
        <v>4616</v>
      </c>
      <c r="J63" s="1" t="s">
        <v>4616</v>
      </c>
      <c r="K63" s="1" t="s">
        <v>3</v>
      </c>
      <c r="L63" s="1" t="s">
        <v>4615</v>
      </c>
      <c r="M63" s="1" t="s">
        <v>1</v>
      </c>
      <c r="N63" s="1" t="s">
        <v>4614</v>
      </c>
    </row>
    <row r="64" spans="1:14" ht="80.099999999999994" customHeight="1" x14ac:dyDescent="0.25">
      <c r="A64" s="1" t="s">
        <v>4613</v>
      </c>
      <c r="B64" s="1" t="s">
        <v>8</v>
      </c>
      <c r="C64" s="1">
        <v>5</v>
      </c>
      <c r="D64" s="1" t="s">
        <v>7</v>
      </c>
      <c r="E64" s="1" t="s">
        <v>6</v>
      </c>
      <c r="F64" s="1" t="s">
        <v>5</v>
      </c>
      <c r="G64" s="2">
        <v>45231</v>
      </c>
      <c r="H64" s="2">
        <v>47057</v>
      </c>
      <c r="I64" s="1" t="s">
        <v>4612</v>
      </c>
      <c r="J64" s="1" t="s">
        <v>4611</v>
      </c>
      <c r="K64" s="1" t="s">
        <v>3</v>
      </c>
      <c r="L64" s="1" t="s">
        <v>4610</v>
      </c>
      <c r="M64" s="1" t="s">
        <v>1</v>
      </c>
      <c r="N64" s="1" t="s">
        <v>4609</v>
      </c>
    </row>
    <row r="65" spans="1:14" ht="80.099999999999994" customHeight="1" x14ac:dyDescent="0.25">
      <c r="A65" s="1" t="s">
        <v>4608</v>
      </c>
      <c r="B65" s="1" t="s">
        <v>8</v>
      </c>
      <c r="C65" s="1">
        <v>1</v>
      </c>
      <c r="D65" s="1" t="s">
        <v>7</v>
      </c>
      <c r="E65" s="1" t="s">
        <v>6</v>
      </c>
      <c r="F65" s="1" t="s">
        <v>5</v>
      </c>
      <c r="G65" s="2">
        <v>45962</v>
      </c>
      <c r="H65" s="2">
        <v>46326</v>
      </c>
      <c r="I65" s="1" t="s">
        <v>4607</v>
      </c>
      <c r="J65" s="1" t="s">
        <v>4607</v>
      </c>
      <c r="K65" s="1" t="s">
        <v>12</v>
      </c>
      <c r="L65" s="1" t="s">
        <v>4606</v>
      </c>
      <c r="M65" s="1" t="s">
        <v>1</v>
      </c>
      <c r="N65" s="1" t="s">
        <v>4605</v>
      </c>
    </row>
    <row r="66" spans="1:14" ht="80.099999999999994" customHeight="1" x14ac:dyDescent="0.25">
      <c r="A66" s="1" t="s">
        <v>4604</v>
      </c>
      <c r="B66" s="1" t="s">
        <v>8</v>
      </c>
      <c r="C66" s="1">
        <v>5</v>
      </c>
      <c r="D66" s="1" t="s">
        <v>7</v>
      </c>
      <c r="E66" s="1" t="s">
        <v>6</v>
      </c>
      <c r="F66" s="1" t="s">
        <v>5</v>
      </c>
      <c r="G66" s="2">
        <v>45962</v>
      </c>
      <c r="H66" s="2">
        <v>47787</v>
      </c>
      <c r="I66" s="1" t="s">
        <v>4603</v>
      </c>
      <c r="J66" s="1" t="s">
        <v>4603</v>
      </c>
      <c r="K66" s="1" t="s">
        <v>12</v>
      </c>
      <c r="L66" s="1" t="s">
        <v>4602</v>
      </c>
      <c r="M66" s="1" t="s">
        <v>1</v>
      </c>
      <c r="N66" s="1" t="s">
        <v>4601</v>
      </c>
    </row>
    <row r="67" spans="1:14" ht="80.099999999999994" customHeight="1" x14ac:dyDescent="0.25">
      <c r="A67" s="1" t="s">
        <v>4600</v>
      </c>
      <c r="B67" s="1" t="s">
        <v>8</v>
      </c>
      <c r="C67" s="1">
        <v>5</v>
      </c>
      <c r="D67" s="1" t="s">
        <v>7</v>
      </c>
      <c r="E67" s="1" t="s">
        <v>6</v>
      </c>
      <c r="F67" s="1" t="s">
        <v>86</v>
      </c>
      <c r="G67" s="2">
        <v>45962</v>
      </c>
      <c r="H67" s="2">
        <v>47787</v>
      </c>
      <c r="I67" s="1" t="s">
        <v>4599</v>
      </c>
      <c r="J67" s="1" t="s">
        <v>4599</v>
      </c>
      <c r="K67" s="1" t="s">
        <v>3</v>
      </c>
      <c r="L67" s="1" t="s">
        <v>4598</v>
      </c>
      <c r="M67" s="1" t="s">
        <v>1</v>
      </c>
      <c r="N67" s="1" t="s">
        <v>4597</v>
      </c>
    </row>
    <row r="68" spans="1:14" ht="80.099999999999994" customHeight="1" x14ac:dyDescent="0.25">
      <c r="A68" s="1" t="s">
        <v>4596</v>
      </c>
      <c r="B68" s="1" t="s">
        <v>8</v>
      </c>
      <c r="C68" s="1">
        <v>5</v>
      </c>
      <c r="D68" s="1" t="s">
        <v>7</v>
      </c>
      <c r="E68" s="1" t="s">
        <v>6</v>
      </c>
      <c r="F68" s="1" t="s">
        <v>5</v>
      </c>
      <c r="G68" s="2">
        <v>45231</v>
      </c>
      <c r="H68" s="2">
        <v>47057</v>
      </c>
      <c r="I68" s="1" t="s">
        <v>4595</v>
      </c>
      <c r="J68" s="1" t="s">
        <v>4595</v>
      </c>
      <c r="K68" s="1" t="s">
        <v>3</v>
      </c>
      <c r="L68" s="1" t="s">
        <v>4594</v>
      </c>
      <c r="M68" s="1" t="s">
        <v>1</v>
      </c>
      <c r="N68" s="1" t="s">
        <v>4593</v>
      </c>
    </row>
    <row r="69" spans="1:14" ht="80.099999999999994" customHeight="1" x14ac:dyDescent="0.25">
      <c r="A69" s="1" t="s">
        <v>4592</v>
      </c>
      <c r="B69" s="1" t="s">
        <v>8</v>
      </c>
      <c r="C69" s="1">
        <v>1</v>
      </c>
      <c r="D69" s="1" t="s">
        <v>7</v>
      </c>
      <c r="E69" s="1" t="s">
        <v>6</v>
      </c>
      <c r="F69" s="1" t="s">
        <v>5</v>
      </c>
      <c r="G69" s="2">
        <v>45962</v>
      </c>
      <c r="H69" s="2">
        <v>46326</v>
      </c>
      <c r="I69" s="1" t="s">
        <v>4591</v>
      </c>
      <c r="J69" s="1" t="s">
        <v>2283</v>
      </c>
      <c r="K69" s="1" t="s">
        <v>12</v>
      </c>
      <c r="L69" s="1" t="s">
        <v>4590</v>
      </c>
      <c r="M69" s="1" t="s">
        <v>50</v>
      </c>
      <c r="N69" s="1" t="s">
        <v>4589</v>
      </c>
    </row>
    <row r="70" spans="1:14" ht="80.099999999999994" customHeight="1" x14ac:dyDescent="0.25">
      <c r="A70" s="1" t="s">
        <v>4588</v>
      </c>
      <c r="B70" s="1" t="s">
        <v>8</v>
      </c>
      <c r="C70" s="1">
        <v>1</v>
      </c>
      <c r="D70" s="1" t="s">
        <v>7</v>
      </c>
      <c r="E70" s="1" t="s">
        <v>6</v>
      </c>
      <c r="F70" s="1" t="s">
        <v>5</v>
      </c>
      <c r="G70" s="2">
        <v>45962</v>
      </c>
      <c r="H70" s="2">
        <v>46326</v>
      </c>
      <c r="I70" s="1" t="s">
        <v>4587</v>
      </c>
      <c r="J70" s="1" t="s">
        <v>4587</v>
      </c>
      <c r="K70" s="1" t="s">
        <v>12</v>
      </c>
      <c r="L70" s="1" t="s">
        <v>4586</v>
      </c>
      <c r="M70" s="1" t="s">
        <v>1</v>
      </c>
      <c r="N70" s="1" t="s">
        <v>4585</v>
      </c>
    </row>
    <row r="71" spans="1:14" ht="80.099999999999994" customHeight="1" x14ac:dyDescent="0.25">
      <c r="A71" s="1" t="s">
        <v>4584</v>
      </c>
      <c r="B71" s="1" t="s">
        <v>8</v>
      </c>
      <c r="C71" s="1">
        <v>5</v>
      </c>
      <c r="D71" s="1" t="s">
        <v>7</v>
      </c>
      <c r="E71" s="1" t="s">
        <v>6</v>
      </c>
      <c r="F71" s="1" t="s">
        <v>81</v>
      </c>
      <c r="G71" s="2">
        <v>44136</v>
      </c>
      <c r="H71" s="2">
        <v>47787</v>
      </c>
      <c r="I71" s="1" t="s">
        <v>4583</v>
      </c>
      <c r="J71" s="1" t="s">
        <v>4583</v>
      </c>
      <c r="K71" s="1" t="s">
        <v>12</v>
      </c>
      <c r="L71" s="1" t="s">
        <v>4582</v>
      </c>
      <c r="M71" s="1" t="s">
        <v>1</v>
      </c>
      <c r="N71" s="1" t="s">
        <v>4581</v>
      </c>
    </row>
    <row r="72" spans="1:14" ht="80.099999999999994" customHeight="1" x14ac:dyDescent="0.25">
      <c r="A72" s="1" t="s">
        <v>4580</v>
      </c>
      <c r="B72" s="1" t="s">
        <v>8</v>
      </c>
      <c r="C72" s="1">
        <v>5</v>
      </c>
      <c r="D72" s="1" t="s">
        <v>7</v>
      </c>
      <c r="E72" s="1" t="s">
        <v>6</v>
      </c>
      <c r="F72" s="1" t="s">
        <v>5</v>
      </c>
      <c r="G72" s="2">
        <v>44501</v>
      </c>
      <c r="H72" s="2">
        <v>46326</v>
      </c>
      <c r="I72" s="1" t="s">
        <v>4579</v>
      </c>
      <c r="J72" s="1" t="s">
        <v>4578</v>
      </c>
      <c r="K72" s="1" t="s">
        <v>12</v>
      </c>
      <c r="L72" s="1" t="s">
        <v>4577</v>
      </c>
      <c r="M72" s="1" t="s">
        <v>1</v>
      </c>
      <c r="N72" s="1" t="s">
        <v>4576</v>
      </c>
    </row>
    <row r="73" spans="1:14" ht="80.099999999999994" customHeight="1" x14ac:dyDescent="0.25">
      <c r="A73" s="1" t="s">
        <v>4575</v>
      </c>
      <c r="B73" s="1" t="s">
        <v>8</v>
      </c>
      <c r="C73" s="1">
        <v>5</v>
      </c>
      <c r="D73" s="1" t="s">
        <v>7</v>
      </c>
      <c r="E73" s="1" t="s">
        <v>6</v>
      </c>
      <c r="F73" s="1" t="s">
        <v>5</v>
      </c>
      <c r="G73" s="2">
        <v>45231</v>
      </c>
      <c r="H73" s="2">
        <v>47057</v>
      </c>
      <c r="I73" s="1" t="s">
        <v>4574</v>
      </c>
      <c r="J73" s="1" t="s">
        <v>4574</v>
      </c>
      <c r="K73" s="1" t="s">
        <v>12</v>
      </c>
      <c r="L73" s="1" t="s">
        <v>4573</v>
      </c>
      <c r="M73" s="1" t="s">
        <v>1</v>
      </c>
      <c r="N73" s="1" t="s">
        <v>4572</v>
      </c>
    </row>
    <row r="74" spans="1:14" ht="80.099999999999994" customHeight="1" x14ac:dyDescent="0.25">
      <c r="A74" s="1" t="s">
        <v>4571</v>
      </c>
      <c r="B74" s="1" t="s">
        <v>8</v>
      </c>
      <c r="C74" s="1">
        <v>5</v>
      </c>
      <c r="D74" s="1" t="s">
        <v>7</v>
      </c>
      <c r="E74" s="1" t="s">
        <v>6</v>
      </c>
      <c r="F74" s="1" t="s">
        <v>5</v>
      </c>
      <c r="G74" s="2">
        <v>45597</v>
      </c>
      <c r="H74" s="2">
        <v>47422</v>
      </c>
      <c r="I74" s="1" t="s">
        <v>4570</v>
      </c>
      <c r="J74" s="1" t="s">
        <v>4569</v>
      </c>
      <c r="K74" s="1" t="s">
        <v>12</v>
      </c>
      <c r="L74" s="1" t="s">
        <v>4568</v>
      </c>
      <c r="M74" s="1" t="s">
        <v>1</v>
      </c>
      <c r="N74" s="1" t="s">
        <v>4567</v>
      </c>
    </row>
    <row r="75" spans="1:14" ht="80.099999999999994" customHeight="1" x14ac:dyDescent="0.25">
      <c r="A75" s="1" t="s">
        <v>4566</v>
      </c>
      <c r="B75" s="1" t="s">
        <v>8</v>
      </c>
      <c r="C75" s="1">
        <v>1</v>
      </c>
      <c r="D75" s="1" t="s">
        <v>7</v>
      </c>
      <c r="E75" s="1" t="s">
        <v>6</v>
      </c>
      <c r="F75" s="1" t="s">
        <v>5</v>
      </c>
      <c r="G75" s="2">
        <v>45962</v>
      </c>
      <c r="H75" s="2">
        <v>46326</v>
      </c>
      <c r="I75" s="1" t="s">
        <v>4565</v>
      </c>
      <c r="J75" s="1" t="s">
        <v>4565</v>
      </c>
      <c r="K75" s="1" t="s">
        <v>12</v>
      </c>
      <c r="L75" s="1" t="s">
        <v>4564</v>
      </c>
      <c r="M75" s="1" t="s">
        <v>1</v>
      </c>
      <c r="N75" s="1" t="s">
        <v>4563</v>
      </c>
    </row>
    <row r="76" spans="1:14" ht="80.099999999999994" customHeight="1" x14ac:dyDescent="0.25">
      <c r="A76" s="1" t="s">
        <v>4562</v>
      </c>
      <c r="B76" s="1" t="s">
        <v>8</v>
      </c>
      <c r="C76" s="1">
        <v>5</v>
      </c>
      <c r="D76" s="1" t="s">
        <v>7</v>
      </c>
      <c r="E76" s="1" t="s">
        <v>6</v>
      </c>
      <c r="F76" s="1" t="s">
        <v>72</v>
      </c>
      <c r="G76" s="2">
        <v>45962</v>
      </c>
      <c r="H76" s="2">
        <v>47787</v>
      </c>
      <c r="I76" s="1" t="s">
        <v>4561</v>
      </c>
      <c r="J76" s="1" t="s">
        <v>4560</v>
      </c>
      <c r="K76" s="1" t="s">
        <v>3</v>
      </c>
      <c r="L76" s="1" t="s">
        <v>4559</v>
      </c>
      <c r="M76" s="1" t="s">
        <v>1</v>
      </c>
      <c r="N76" s="1" t="s">
        <v>4558</v>
      </c>
    </row>
    <row r="77" spans="1:14" ht="80.099999999999994" customHeight="1" x14ac:dyDescent="0.25">
      <c r="A77" s="1" t="s">
        <v>4557</v>
      </c>
      <c r="B77" s="1" t="s">
        <v>8</v>
      </c>
      <c r="C77" s="1">
        <v>5</v>
      </c>
      <c r="D77" s="1" t="s">
        <v>7</v>
      </c>
      <c r="E77" s="1" t="s">
        <v>850</v>
      </c>
      <c r="F77" s="1" t="s">
        <v>529</v>
      </c>
      <c r="G77" s="2">
        <v>45962</v>
      </c>
      <c r="H77" s="2">
        <v>47787</v>
      </c>
      <c r="I77" s="1" t="s">
        <v>4556</v>
      </c>
      <c r="J77" s="1" t="s">
        <v>4556</v>
      </c>
      <c r="K77" s="1" t="s">
        <v>3</v>
      </c>
      <c r="L77" s="1" t="s">
        <v>4555</v>
      </c>
      <c r="M77" s="1" t="s">
        <v>1</v>
      </c>
      <c r="N77" s="1" t="s">
        <v>4554</v>
      </c>
    </row>
    <row r="78" spans="1:14" ht="80.099999999999994" customHeight="1" x14ac:dyDescent="0.25">
      <c r="A78" s="1" t="s">
        <v>4553</v>
      </c>
      <c r="B78" s="1" t="s">
        <v>8</v>
      </c>
      <c r="C78" s="1">
        <v>5</v>
      </c>
      <c r="D78" s="1" t="s">
        <v>7</v>
      </c>
      <c r="E78" s="1" t="s">
        <v>6</v>
      </c>
      <c r="F78" s="1" t="s">
        <v>5</v>
      </c>
      <c r="G78" s="2">
        <v>45962</v>
      </c>
      <c r="H78" s="2">
        <v>47787</v>
      </c>
      <c r="I78" s="1" t="s">
        <v>4552</v>
      </c>
      <c r="J78" s="1" t="s">
        <v>4551</v>
      </c>
      <c r="K78" s="1" t="s">
        <v>12</v>
      </c>
      <c r="L78" s="1" t="s">
        <v>4550</v>
      </c>
      <c r="M78" s="1" t="s">
        <v>1</v>
      </c>
      <c r="N78" s="1" t="s">
        <v>4549</v>
      </c>
    </row>
    <row r="79" spans="1:14" ht="80.099999999999994" customHeight="1" x14ac:dyDescent="0.25">
      <c r="A79" s="1" t="s">
        <v>4548</v>
      </c>
      <c r="B79" s="1" t="s">
        <v>8</v>
      </c>
      <c r="C79" s="1">
        <v>5</v>
      </c>
      <c r="D79" s="1" t="s">
        <v>7</v>
      </c>
      <c r="E79" s="1" t="s">
        <v>6</v>
      </c>
      <c r="F79" s="1" t="s">
        <v>199</v>
      </c>
      <c r="G79" s="2">
        <v>45597</v>
      </c>
      <c r="H79" s="2">
        <v>47422</v>
      </c>
      <c r="I79" s="1" t="s">
        <v>4547</v>
      </c>
      <c r="J79" s="1" t="s">
        <v>4547</v>
      </c>
      <c r="K79" s="1" t="s">
        <v>12</v>
      </c>
      <c r="L79" s="1" t="s">
        <v>4546</v>
      </c>
      <c r="M79" s="1" t="s">
        <v>1</v>
      </c>
      <c r="N79" s="1" t="s">
        <v>4545</v>
      </c>
    </row>
    <row r="80" spans="1:14" ht="80.099999999999994" customHeight="1" x14ac:dyDescent="0.25">
      <c r="A80" s="1" t="s">
        <v>4544</v>
      </c>
      <c r="B80" s="1" t="s">
        <v>8</v>
      </c>
      <c r="C80" s="1">
        <v>5</v>
      </c>
      <c r="D80" s="1" t="s">
        <v>7</v>
      </c>
      <c r="E80" s="1" t="s">
        <v>6</v>
      </c>
      <c r="F80" s="1" t="s">
        <v>5</v>
      </c>
      <c r="G80" s="2">
        <v>45231</v>
      </c>
      <c r="H80" s="2">
        <v>47057</v>
      </c>
      <c r="I80" s="1" t="s">
        <v>4543</v>
      </c>
      <c r="J80" s="1" t="s">
        <v>4543</v>
      </c>
      <c r="K80" s="1" t="s">
        <v>12</v>
      </c>
      <c r="L80" s="1" t="s">
        <v>4542</v>
      </c>
      <c r="M80" s="1" t="s">
        <v>1</v>
      </c>
      <c r="N80" s="1" t="s">
        <v>4541</v>
      </c>
    </row>
    <row r="81" spans="1:14" ht="80.099999999999994" customHeight="1" x14ac:dyDescent="0.25">
      <c r="A81" s="1" t="s">
        <v>4540</v>
      </c>
      <c r="B81" s="1" t="s">
        <v>8</v>
      </c>
      <c r="C81" s="1">
        <v>5</v>
      </c>
      <c r="D81" s="1" t="s">
        <v>7</v>
      </c>
      <c r="E81" s="1" t="s">
        <v>6</v>
      </c>
      <c r="F81" s="1" t="s">
        <v>820</v>
      </c>
      <c r="G81" s="2">
        <v>45231</v>
      </c>
      <c r="H81" s="2">
        <v>47057</v>
      </c>
      <c r="I81" s="1" t="s">
        <v>4539</v>
      </c>
      <c r="J81" s="1" t="s">
        <v>4539</v>
      </c>
      <c r="K81" s="1" t="s">
        <v>3</v>
      </c>
      <c r="L81" s="1" t="s">
        <v>4538</v>
      </c>
      <c r="M81" s="1" t="s">
        <v>1</v>
      </c>
      <c r="N81" s="1" t="s">
        <v>4537</v>
      </c>
    </row>
    <row r="82" spans="1:14" ht="80.099999999999994" customHeight="1" x14ac:dyDescent="0.25">
      <c r="A82" s="1" t="s">
        <v>4536</v>
      </c>
      <c r="B82" s="1" t="s">
        <v>8</v>
      </c>
      <c r="C82" s="1">
        <v>5</v>
      </c>
      <c r="D82" s="1" t="s">
        <v>7</v>
      </c>
      <c r="E82" s="1" t="s">
        <v>6</v>
      </c>
      <c r="F82" s="1" t="s">
        <v>5</v>
      </c>
      <c r="G82" s="2">
        <v>45231</v>
      </c>
      <c r="H82" s="2">
        <v>47057</v>
      </c>
      <c r="I82" s="1" t="s">
        <v>4535</v>
      </c>
      <c r="J82" s="1" t="s">
        <v>4535</v>
      </c>
      <c r="K82" s="1" t="s">
        <v>12</v>
      </c>
      <c r="L82" s="1" t="s">
        <v>4534</v>
      </c>
      <c r="M82" s="1" t="s">
        <v>1</v>
      </c>
      <c r="N82" s="1" t="s">
        <v>4533</v>
      </c>
    </row>
    <row r="83" spans="1:14" ht="80.099999999999994" customHeight="1" x14ac:dyDescent="0.25">
      <c r="A83" s="1" t="s">
        <v>4532</v>
      </c>
      <c r="B83" s="1" t="s">
        <v>8</v>
      </c>
      <c r="C83" s="1">
        <v>5</v>
      </c>
      <c r="D83" s="1" t="s">
        <v>7</v>
      </c>
      <c r="E83" s="1" t="s">
        <v>6</v>
      </c>
      <c r="F83" s="1" t="s">
        <v>5</v>
      </c>
      <c r="G83" s="2">
        <v>45231</v>
      </c>
      <c r="H83" s="2">
        <v>47057</v>
      </c>
      <c r="I83" s="1" t="s">
        <v>4531</v>
      </c>
      <c r="J83" s="1" t="s">
        <v>4531</v>
      </c>
      <c r="K83" s="1" t="s">
        <v>3</v>
      </c>
      <c r="L83" s="1" t="s">
        <v>4530</v>
      </c>
      <c r="M83" s="1" t="s">
        <v>1</v>
      </c>
      <c r="N83" s="1" t="s">
        <v>4529</v>
      </c>
    </row>
    <row r="84" spans="1:14" ht="80.099999999999994" customHeight="1" x14ac:dyDescent="0.25">
      <c r="A84" s="1" t="s">
        <v>4528</v>
      </c>
      <c r="B84" s="1" t="s">
        <v>8</v>
      </c>
      <c r="C84" s="1">
        <v>5</v>
      </c>
      <c r="D84" s="1" t="s">
        <v>7</v>
      </c>
      <c r="E84" s="1" t="s">
        <v>6</v>
      </c>
      <c r="F84" s="1" t="s">
        <v>5</v>
      </c>
      <c r="G84" s="2">
        <v>45231</v>
      </c>
      <c r="H84" s="2">
        <v>47057</v>
      </c>
      <c r="I84" s="1" t="s">
        <v>4527</v>
      </c>
      <c r="J84" s="1" t="s">
        <v>4527</v>
      </c>
      <c r="K84" s="1" t="s">
        <v>3</v>
      </c>
      <c r="L84" s="1" t="s">
        <v>4526</v>
      </c>
      <c r="M84" s="1" t="s">
        <v>1</v>
      </c>
      <c r="N84" s="1" t="s">
        <v>4525</v>
      </c>
    </row>
    <row r="85" spans="1:14" ht="80.099999999999994" customHeight="1" x14ac:dyDescent="0.25">
      <c r="A85" s="1" t="s">
        <v>4524</v>
      </c>
      <c r="B85" s="1" t="s">
        <v>8</v>
      </c>
      <c r="C85" s="1">
        <v>5</v>
      </c>
      <c r="D85" s="1" t="s">
        <v>7</v>
      </c>
      <c r="E85" s="1" t="s">
        <v>6</v>
      </c>
      <c r="F85" s="1" t="s">
        <v>5</v>
      </c>
      <c r="G85" s="2">
        <v>45231</v>
      </c>
      <c r="H85" s="2">
        <v>47057</v>
      </c>
      <c r="I85" s="1" t="s">
        <v>4523</v>
      </c>
      <c r="J85" s="1" t="s">
        <v>4522</v>
      </c>
      <c r="K85" s="1" t="s">
        <v>3</v>
      </c>
      <c r="L85" s="1" t="s">
        <v>4521</v>
      </c>
      <c r="M85" s="1" t="s">
        <v>1</v>
      </c>
      <c r="N85" s="1" t="s">
        <v>4520</v>
      </c>
    </row>
    <row r="86" spans="1:14" ht="80.099999999999994" customHeight="1" x14ac:dyDescent="0.25">
      <c r="A86" s="1" t="s">
        <v>4519</v>
      </c>
      <c r="B86" s="1" t="s">
        <v>8</v>
      </c>
      <c r="C86" s="1">
        <v>5</v>
      </c>
      <c r="D86" s="1" t="s">
        <v>7</v>
      </c>
      <c r="E86" s="1" t="s">
        <v>6</v>
      </c>
      <c r="F86" s="1" t="s">
        <v>5</v>
      </c>
      <c r="G86" s="2">
        <v>45962</v>
      </c>
      <c r="H86" s="2">
        <v>47787</v>
      </c>
      <c r="I86" s="1" t="s">
        <v>4518</v>
      </c>
      <c r="J86" s="1" t="s">
        <v>4518</v>
      </c>
      <c r="K86" s="1" t="s">
        <v>3</v>
      </c>
      <c r="L86" s="1" t="s">
        <v>4517</v>
      </c>
      <c r="M86" s="1" t="s">
        <v>1</v>
      </c>
      <c r="N86" s="1" t="s">
        <v>4516</v>
      </c>
    </row>
    <row r="87" spans="1:14" ht="80.099999999999994" customHeight="1" x14ac:dyDescent="0.25">
      <c r="A87" s="1" t="s">
        <v>4515</v>
      </c>
      <c r="B87" s="1" t="s">
        <v>8</v>
      </c>
      <c r="C87" s="1">
        <v>5</v>
      </c>
      <c r="D87" s="1" t="s">
        <v>7</v>
      </c>
      <c r="E87" s="1" t="s">
        <v>6</v>
      </c>
      <c r="F87" s="1" t="s">
        <v>18</v>
      </c>
      <c r="G87" s="2">
        <v>45231</v>
      </c>
      <c r="H87" s="2">
        <v>47057</v>
      </c>
      <c r="I87" s="1" t="s">
        <v>4514</v>
      </c>
      <c r="J87" s="1" t="s">
        <v>4514</v>
      </c>
      <c r="K87" s="1" t="s">
        <v>12</v>
      </c>
      <c r="L87" s="1" t="s">
        <v>4513</v>
      </c>
      <c r="M87" s="1" t="s">
        <v>1</v>
      </c>
      <c r="N87" s="1" t="s">
        <v>4512</v>
      </c>
    </row>
    <row r="88" spans="1:14" ht="80.099999999999994" customHeight="1" x14ac:dyDescent="0.25">
      <c r="A88" s="1" t="s">
        <v>4511</v>
      </c>
      <c r="B88" s="1" t="s">
        <v>8</v>
      </c>
      <c r="C88" s="1">
        <v>5</v>
      </c>
      <c r="D88" s="1" t="s">
        <v>7</v>
      </c>
      <c r="E88" s="1" t="s">
        <v>6</v>
      </c>
      <c r="F88" s="1" t="s">
        <v>5</v>
      </c>
      <c r="G88" s="2">
        <v>44136</v>
      </c>
      <c r="H88" s="2">
        <v>47787</v>
      </c>
      <c r="I88" s="1" t="s">
        <v>4510</v>
      </c>
      <c r="J88" s="1" t="s">
        <v>4510</v>
      </c>
      <c r="K88" s="1" t="s">
        <v>12</v>
      </c>
      <c r="L88" s="1" t="s">
        <v>4509</v>
      </c>
      <c r="M88" s="1" t="s">
        <v>1</v>
      </c>
      <c r="N88" s="1" t="s">
        <v>4508</v>
      </c>
    </row>
    <row r="89" spans="1:14" ht="80.099999999999994" customHeight="1" x14ac:dyDescent="0.25">
      <c r="A89" s="1" t="s">
        <v>4507</v>
      </c>
      <c r="B89" s="1" t="s">
        <v>8</v>
      </c>
      <c r="C89" s="1">
        <v>5</v>
      </c>
      <c r="D89" s="1" t="s">
        <v>7</v>
      </c>
      <c r="E89" s="1" t="s">
        <v>6</v>
      </c>
      <c r="F89" s="1" t="s">
        <v>5</v>
      </c>
      <c r="G89" s="2">
        <v>45231</v>
      </c>
      <c r="H89" s="2">
        <v>47057</v>
      </c>
      <c r="I89" s="1" t="s">
        <v>4506</v>
      </c>
      <c r="J89" s="1" t="s">
        <v>4506</v>
      </c>
      <c r="K89" s="1" t="s">
        <v>3</v>
      </c>
      <c r="L89" s="1" t="s">
        <v>4505</v>
      </c>
      <c r="M89" s="1" t="s">
        <v>1</v>
      </c>
      <c r="N89" s="1" t="s">
        <v>4504</v>
      </c>
    </row>
    <row r="90" spans="1:14" ht="80.099999999999994" customHeight="1" x14ac:dyDescent="0.25">
      <c r="A90" s="1" t="s">
        <v>4503</v>
      </c>
      <c r="B90" s="1" t="s">
        <v>8</v>
      </c>
      <c r="C90" s="1">
        <v>5</v>
      </c>
      <c r="D90" s="1" t="s">
        <v>7</v>
      </c>
      <c r="E90" s="1" t="s">
        <v>6</v>
      </c>
      <c r="F90" s="1" t="s">
        <v>5</v>
      </c>
      <c r="G90" s="2">
        <v>45231</v>
      </c>
      <c r="H90" s="2">
        <v>47057</v>
      </c>
      <c r="I90" s="1" t="s">
        <v>4502</v>
      </c>
      <c r="J90" s="1" t="s">
        <v>4502</v>
      </c>
      <c r="K90" s="1" t="s">
        <v>12</v>
      </c>
      <c r="L90" s="1" t="s">
        <v>4501</v>
      </c>
      <c r="M90" s="1" t="s">
        <v>1</v>
      </c>
      <c r="N90" s="1" t="s">
        <v>4500</v>
      </c>
    </row>
    <row r="91" spans="1:14" ht="80.099999999999994" customHeight="1" x14ac:dyDescent="0.25">
      <c r="A91" s="1" t="s">
        <v>4499</v>
      </c>
      <c r="B91" s="1" t="s">
        <v>8</v>
      </c>
      <c r="C91" s="1">
        <v>5</v>
      </c>
      <c r="D91" s="1" t="s">
        <v>7</v>
      </c>
      <c r="E91" s="1" t="s">
        <v>6</v>
      </c>
      <c r="F91" s="1" t="s">
        <v>18</v>
      </c>
      <c r="G91" s="2">
        <v>45231</v>
      </c>
      <c r="H91" s="2">
        <v>47057</v>
      </c>
      <c r="I91" s="1" t="s">
        <v>4498</v>
      </c>
      <c r="J91" s="1" t="s">
        <v>4498</v>
      </c>
      <c r="K91" s="1" t="s">
        <v>3</v>
      </c>
      <c r="L91" s="1" t="s">
        <v>4497</v>
      </c>
      <c r="M91" s="1" t="s">
        <v>1</v>
      </c>
      <c r="N91" s="1" t="s">
        <v>4496</v>
      </c>
    </row>
    <row r="92" spans="1:14" ht="80.099999999999994" customHeight="1" x14ac:dyDescent="0.25">
      <c r="A92" s="1" t="s">
        <v>4495</v>
      </c>
      <c r="B92" s="1" t="s">
        <v>8</v>
      </c>
      <c r="C92" s="1">
        <v>5</v>
      </c>
      <c r="D92" s="1" t="s">
        <v>7</v>
      </c>
      <c r="E92" s="1" t="s">
        <v>6</v>
      </c>
      <c r="F92" s="1" t="s">
        <v>5</v>
      </c>
      <c r="G92" s="2">
        <v>45962</v>
      </c>
      <c r="H92" s="2">
        <v>47787</v>
      </c>
      <c r="I92" s="1" t="s">
        <v>4494</v>
      </c>
      <c r="J92" s="1" t="s">
        <v>4494</v>
      </c>
      <c r="K92" s="1" t="s">
        <v>12</v>
      </c>
      <c r="L92" s="1" t="s">
        <v>4493</v>
      </c>
      <c r="M92" s="1" t="s">
        <v>1</v>
      </c>
      <c r="N92" s="1" t="s">
        <v>4492</v>
      </c>
    </row>
    <row r="93" spans="1:14" ht="80.099999999999994" customHeight="1" x14ac:dyDescent="0.25">
      <c r="A93" s="1" t="s">
        <v>4491</v>
      </c>
      <c r="B93" s="1" t="s">
        <v>8</v>
      </c>
      <c r="C93" s="1">
        <v>5</v>
      </c>
      <c r="D93" s="1" t="s">
        <v>7</v>
      </c>
      <c r="E93" s="1" t="s">
        <v>6</v>
      </c>
      <c r="F93" s="1" t="s">
        <v>5</v>
      </c>
      <c r="G93" s="2">
        <v>44501</v>
      </c>
      <c r="H93" s="2">
        <v>46326</v>
      </c>
      <c r="I93" s="1" t="s">
        <v>4490</v>
      </c>
      <c r="J93" s="1" t="s">
        <v>4490</v>
      </c>
      <c r="K93" s="1" t="s">
        <v>3</v>
      </c>
      <c r="L93" s="1" t="s">
        <v>4489</v>
      </c>
      <c r="M93" s="1" t="s">
        <v>1</v>
      </c>
      <c r="N93" s="1" t="s">
        <v>4488</v>
      </c>
    </row>
    <row r="94" spans="1:14" ht="80.099999999999994" customHeight="1" x14ac:dyDescent="0.25">
      <c r="A94" s="1" t="s">
        <v>4487</v>
      </c>
      <c r="B94" s="1" t="s">
        <v>8</v>
      </c>
      <c r="C94" s="1">
        <v>5</v>
      </c>
      <c r="D94" s="1" t="s">
        <v>7</v>
      </c>
      <c r="E94" s="1" t="s">
        <v>6</v>
      </c>
      <c r="F94" s="1" t="s">
        <v>5</v>
      </c>
      <c r="G94" s="2">
        <v>45231</v>
      </c>
      <c r="H94" s="2">
        <v>47057</v>
      </c>
      <c r="I94" s="1" t="s">
        <v>4486</v>
      </c>
      <c r="J94" s="1" t="s">
        <v>4486</v>
      </c>
      <c r="K94" s="1" t="s">
        <v>3</v>
      </c>
      <c r="L94" s="1" t="s">
        <v>4485</v>
      </c>
      <c r="M94" s="1" t="s">
        <v>1</v>
      </c>
      <c r="N94" s="1" t="s">
        <v>4484</v>
      </c>
    </row>
    <row r="95" spans="1:14" ht="80.099999999999994" customHeight="1" x14ac:dyDescent="0.25">
      <c r="A95" s="1" t="s">
        <v>4483</v>
      </c>
      <c r="B95" s="1" t="s">
        <v>8</v>
      </c>
      <c r="C95" s="1">
        <v>5</v>
      </c>
      <c r="D95" s="1" t="s">
        <v>7</v>
      </c>
      <c r="E95" s="1" t="s">
        <v>6</v>
      </c>
      <c r="F95" s="1" t="s">
        <v>5</v>
      </c>
      <c r="G95" s="2">
        <v>45597</v>
      </c>
      <c r="H95" s="2">
        <v>47422</v>
      </c>
      <c r="I95" s="1" t="s">
        <v>4482</v>
      </c>
      <c r="J95" s="1" t="s">
        <v>4482</v>
      </c>
      <c r="K95" s="1" t="s">
        <v>3</v>
      </c>
      <c r="L95" s="1" t="s">
        <v>4481</v>
      </c>
      <c r="M95" s="1" t="s">
        <v>1</v>
      </c>
      <c r="N95" s="1" t="s">
        <v>4480</v>
      </c>
    </row>
    <row r="96" spans="1:14" ht="80.099999999999994" customHeight="1" x14ac:dyDescent="0.25">
      <c r="A96" s="1" t="s">
        <v>4479</v>
      </c>
      <c r="B96" s="1" t="s">
        <v>8</v>
      </c>
      <c r="C96" s="1">
        <v>5</v>
      </c>
      <c r="D96" s="1" t="s">
        <v>7</v>
      </c>
      <c r="E96" s="1" t="s">
        <v>6</v>
      </c>
      <c r="F96" s="1" t="s">
        <v>5</v>
      </c>
      <c r="G96" s="2">
        <v>45231</v>
      </c>
      <c r="H96" s="2">
        <v>47057</v>
      </c>
      <c r="I96" s="1" t="s">
        <v>4478</v>
      </c>
      <c r="J96" s="1" t="s">
        <v>4478</v>
      </c>
      <c r="K96" s="1" t="s">
        <v>3</v>
      </c>
      <c r="L96" s="1" t="s">
        <v>4477</v>
      </c>
      <c r="M96" s="1" t="s">
        <v>1</v>
      </c>
      <c r="N96" s="1" t="s">
        <v>4476</v>
      </c>
    </row>
    <row r="97" spans="1:14" ht="80.099999999999994" customHeight="1" x14ac:dyDescent="0.25">
      <c r="A97" s="1" t="s">
        <v>4475</v>
      </c>
      <c r="B97" s="1" t="s">
        <v>8</v>
      </c>
      <c r="C97" s="1">
        <v>5</v>
      </c>
      <c r="D97" s="1" t="s">
        <v>7</v>
      </c>
      <c r="E97" s="1" t="s">
        <v>6</v>
      </c>
      <c r="F97" s="1" t="s">
        <v>18</v>
      </c>
      <c r="G97" s="2">
        <v>45962</v>
      </c>
      <c r="H97" s="2">
        <v>47787</v>
      </c>
      <c r="I97" s="1" t="s">
        <v>4474</v>
      </c>
      <c r="J97" s="1" t="s">
        <v>4474</v>
      </c>
      <c r="K97" s="1" t="s">
        <v>3</v>
      </c>
      <c r="L97" s="1" t="s">
        <v>4473</v>
      </c>
      <c r="M97" s="1" t="s">
        <v>1</v>
      </c>
      <c r="N97" s="1" t="s">
        <v>4472</v>
      </c>
    </row>
    <row r="98" spans="1:14" ht="80.099999999999994" customHeight="1" x14ac:dyDescent="0.25">
      <c r="A98" s="1" t="s">
        <v>4471</v>
      </c>
      <c r="B98" s="1" t="s">
        <v>8</v>
      </c>
      <c r="C98" s="1">
        <v>5</v>
      </c>
      <c r="D98" s="1" t="s">
        <v>7</v>
      </c>
      <c r="E98" s="1" t="s">
        <v>6</v>
      </c>
      <c r="F98" s="1" t="s">
        <v>5</v>
      </c>
      <c r="G98" s="2">
        <v>44136</v>
      </c>
      <c r="H98" s="2">
        <v>47787</v>
      </c>
      <c r="I98" s="1" t="s">
        <v>4470</v>
      </c>
      <c r="J98" s="1" t="s">
        <v>4470</v>
      </c>
      <c r="K98" s="1" t="s">
        <v>12</v>
      </c>
      <c r="L98" s="1" t="s">
        <v>4469</v>
      </c>
      <c r="M98" s="1" t="s">
        <v>1</v>
      </c>
      <c r="N98" s="1" t="s">
        <v>4468</v>
      </c>
    </row>
    <row r="99" spans="1:14" ht="80.099999999999994" customHeight="1" x14ac:dyDescent="0.25">
      <c r="A99" s="1" t="s">
        <v>4467</v>
      </c>
      <c r="B99" s="1" t="s">
        <v>8</v>
      </c>
      <c r="C99" s="1">
        <v>5</v>
      </c>
      <c r="D99" s="1" t="s">
        <v>7</v>
      </c>
      <c r="E99" s="1" t="s">
        <v>6</v>
      </c>
      <c r="F99" s="1" t="s">
        <v>5</v>
      </c>
      <c r="G99" s="2">
        <v>45597</v>
      </c>
      <c r="H99" s="2">
        <v>47422</v>
      </c>
      <c r="I99" s="1" t="s">
        <v>4466</v>
      </c>
      <c r="J99" s="1" t="s">
        <v>4466</v>
      </c>
      <c r="K99" s="1" t="s">
        <v>3</v>
      </c>
      <c r="L99" s="1" t="s">
        <v>4465</v>
      </c>
      <c r="M99" s="1" t="s">
        <v>1</v>
      </c>
      <c r="N99" s="1" t="s">
        <v>4464</v>
      </c>
    </row>
    <row r="100" spans="1:14" ht="80.099999999999994" customHeight="1" x14ac:dyDescent="0.25">
      <c r="A100" s="1" t="s">
        <v>4463</v>
      </c>
      <c r="B100" s="1" t="s">
        <v>8</v>
      </c>
      <c r="C100" s="1">
        <v>5</v>
      </c>
      <c r="D100" s="1" t="s">
        <v>7</v>
      </c>
      <c r="E100" s="1" t="s">
        <v>6</v>
      </c>
      <c r="F100" s="1" t="s">
        <v>5</v>
      </c>
      <c r="G100" s="2">
        <v>45231</v>
      </c>
      <c r="H100" s="2">
        <v>47057</v>
      </c>
      <c r="I100" s="1" t="s">
        <v>4462</v>
      </c>
      <c r="J100" s="1" t="s">
        <v>4461</v>
      </c>
      <c r="K100" s="1" t="s">
        <v>12</v>
      </c>
      <c r="L100" s="1" t="s">
        <v>4460</v>
      </c>
      <c r="M100" s="1" t="s">
        <v>1</v>
      </c>
      <c r="N100" s="1" t="s">
        <v>4459</v>
      </c>
    </row>
    <row r="101" spans="1:14" ht="80.099999999999994" customHeight="1" x14ac:dyDescent="0.25">
      <c r="A101" s="1" t="s">
        <v>4458</v>
      </c>
      <c r="B101" s="1" t="s">
        <v>8</v>
      </c>
      <c r="C101" s="1">
        <v>5</v>
      </c>
      <c r="D101" s="1" t="s">
        <v>7</v>
      </c>
      <c r="E101" s="1" t="s">
        <v>6</v>
      </c>
      <c r="F101" s="1" t="s">
        <v>18</v>
      </c>
      <c r="G101" s="2">
        <v>45597</v>
      </c>
      <c r="H101" s="2">
        <v>47422</v>
      </c>
      <c r="I101" s="1" t="s">
        <v>4457</v>
      </c>
      <c r="J101" s="1" t="s">
        <v>4457</v>
      </c>
      <c r="K101" s="1" t="s">
        <v>12</v>
      </c>
      <c r="L101" s="1" t="s">
        <v>4456</v>
      </c>
      <c r="M101" s="1" t="s">
        <v>1</v>
      </c>
      <c r="N101" s="1" t="s">
        <v>4455</v>
      </c>
    </row>
    <row r="102" spans="1:14" ht="80.099999999999994" customHeight="1" x14ac:dyDescent="0.25">
      <c r="A102" s="1" t="s">
        <v>4454</v>
      </c>
      <c r="B102" s="1" t="s">
        <v>8</v>
      </c>
      <c r="C102" s="1">
        <v>5</v>
      </c>
      <c r="D102" s="1" t="s">
        <v>7</v>
      </c>
      <c r="E102" s="1" t="s">
        <v>6</v>
      </c>
      <c r="F102" s="1" t="s">
        <v>5</v>
      </c>
      <c r="G102" s="2">
        <v>45597</v>
      </c>
      <c r="H102" s="2">
        <v>47422</v>
      </c>
      <c r="I102" s="1" t="s">
        <v>4453</v>
      </c>
      <c r="J102" s="1" t="s">
        <v>4453</v>
      </c>
      <c r="K102" s="1" t="s">
        <v>3</v>
      </c>
      <c r="L102" s="1" t="s">
        <v>4452</v>
      </c>
      <c r="M102" s="1" t="s">
        <v>1</v>
      </c>
      <c r="N102" s="1" t="s">
        <v>4451</v>
      </c>
    </row>
    <row r="103" spans="1:14" ht="80.099999999999994" customHeight="1" x14ac:dyDescent="0.25">
      <c r="A103" s="1" t="s">
        <v>4450</v>
      </c>
      <c r="B103" s="1" t="s">
        <v>8</v>
      </c>
      <c r="C103" s="1">
        <v>5</v>
      </c>
      <c r="D103" s="1" t="s">
        <v>7</v>
      </c>
      <c r="E103" s="1" t="s">
        <v>6</v>
      </c>
      <c r="F103" s="1" t="s">
        <v>5</v>
      </c>
      <c r="G103" s="2">
        <v>45962</v>
      </c>
      <c r="H103" s="2">
        <v>47787</v>
      </c>
      <c r="I103" s="1" t="s">
        <v>4449</v>
      </c>
      <c r="J103" s="1" t="s">
        <v>4448</v>
      </c>
      <c r="K103" s="1" t="s">
        <v>12</v>
      </c>
      <c r="L103" s="1" t="s">
        <v>4447</v>
      </c>
      <c r="M103" s="1" t="s">
        <v>1</v>
      </c>
      <c r="N103" s="1" t="s">
        <v>4446</v>
      </c>
    </row>
    <row r="104" spans="1:14" ht="80.099999999999994" customHeight="1" x14ac:dyDescent="0.25">
      <c r="A104" s="1" t="s">
        <v>4445</v>
      </c>
      <c r="B104" s="1" t="s">
        <v>8</v>
      </c>
      <c r="C104" s="1">
        <v>5</v>
      </c>
      <c r="D104" s="1" t="s">
        <v>7</v>
      </c>
      <c r="E104" s="1" t="s">
        <v>6</v>
      </c>
      <c r="F104" s="1" t="s">
        <v>5</v>
      </c>
      <c r="G104" s="2">
        <v>45962</v>
      </c>
      <c r="H104" s="2">
        <v>47787</v>
      </c>
      <c r="I104" s="1" t="s">
        <v>4444</v>
      </c>
      <c r="J104" s="1" t="s">
        <v>4443</v>
      </c>
      <c r="K104" s="1" t="s">
        <v>12</v>
      </c>
      <c r="L104" s="1" t="s">
        <v>4442</v>
      </c>
      <c r="M104" s="1" t="s">
        <v>1</v>
      </c>
      <c r="N104" s="1" t="s">
        <v>4441</v>
      </c>
    </row>
    <row r="105" spans="1:14" ht="80.099999999999994" customHeight="1" x14ac:dyDescent="0.25">
      <c r="A105" s="1" t="s">
        <v>4440</v>
      </c>
      <c r="B105" s="1" t="s">
        <v>8</v>
      </c>
      <c r="C105" s="1">
        <v>5</v>
      </c>
      <c r="D105" s="1" t="s">
        <v>7</v>
      </c>
      <c r="E105" s="1" t="s">
        <v>6</v>
      </c>
      <c r="F105" s="1" t="s">
        <v>5</v>
      </c>
      <c r="G105" s="2">
        <v>44501</v>
      </c>
      <c r="H105" s="2">
        <v>46326</v>
      </c>
      <c r="I105" s="1" t="s">
        <v>4439</v>
      </c>
      <c r="J105" s="1" t="s">
        <v>4439</v>
      </c>
      <c r="K105" s="1" t="s">
        <v>3</v>
      </c>
      <c r="L105" s="1" t="s">
        <v>4438</v>
      </c>
      <c r="M105" s="1" t="s">
        <v>1</v>
      </c>
      <c r="N105" s="1" t="s">
        <v>4437</v>
      </c>
    </row>
    <row r="106" spans="1:14" ht="80.099999999999994" customHeight="1" x14ac:dyDescent="0.25">
      <c r="A106" s="1" t="s">
        <v>4436</v>
      </c>
      <c r="B106" s="1" t="s">
        <v>8</v>
      </c>
      <c r="C106" s="1">
        <v>5</v>
      </c>
      <c r="D106" s="1" t="s">
        <v>7</v>
      </c>
      <c r="E106" s="1" t="s">
        <v>6</v>
      </c>
      <c r="F106" s="1" t="s">
        <v>5</v>
      </c>
      <c r="G106" s="2">
        <v>44501</v>
      </c>
      <c r="H106" s="2">
        <v>46326</v>
      </c>
      <c r="I106" s="1" t="s">
        <v>4435</v>
      </c>
      <c r="J106" s="1" t="s">
        <v>4435</v>
      </c>
      <c r="K106" s="1" t="s">
        <v>3</v>
      </c>
      <c r="L106" s="1" t="s">
        <v>4434</v>
      </c>
      <c r="M106" s="1" t="s">
        <v>1</v>
      </c>
      <c r="N106" s="1" t="s">
        <v>4433</v>
      </c>
    </row>
    <row r="107" spans="1:14" ht="80.099999999999994" customHeight="1" x14ac:dyDescent="0.25">
      <c r="A107" s="1" t="s">
        <v>4432</v>
      </c>
      <c r="B107" s="1" t="s">
        <v>8</v>
      </c>
      <c r="C107" s="1">
        <v>5</v>
      </c>
      <c r="D107" s="1" t="s">
        <v>7</v>
      </c>
      <c r="E107" s="1" t="s">
        <v>6</v>
      </c>
      <c r="F107" s="1" t="s">
        <v>72</v>
      </c>
      <c r="G107" s="2">
        <v>45597</v>
      </c>
      <c r="H107" s="2">
        <v>47422</v>
      </c>
      <c r="I107" s="1" t="s">
        <v>4431</v>
      </c>
      <c r="J107" s="1" t="s">
        <v>4431</v>
      </c>
      <c r="K107" s="1" t="s">
        <v>12</v>
      </c>
      <c r="L107" s="1" t="s">
        <v>4430</v>
      </c>
      <c r="M107" s="1" t="s">
        <v>1</v>
      </c>
      <c r="N107" s="1" t="s">
        <v>4429</v>
      </c>
    </row>
    <row r="108" spans="1:14" ht="80.099999999999994" customHeight="1" x14ac:dyDescent="0.25">
      <c r="A108" s="1" t="s">
        <v>4428</v>
      </c>
      <c r="B108" s="1" t="s">
        <v>8</v>
      </c>
      <c r="C108" s="1">
        <v>5</v>
      </c>
      <c r="D108" s="1" t="s">
        <v>7</v>
      </c>
      <c r="E108" s="1" t="s">
        <v>6</v>
      </c>
      <c r="F108" s="1" t="s">
        <v>5</v>
      </c>
      <c r="G108" s="2">
        <v>45231</v>
      </c>
      <c r="H108" s="2">
        <v>47057</v>
      </c>
      <c r="I108" s="1" t="s">
        <v>4427</v>
      </c>
      <c r="J108" s="1" t="s">
        <v>4427</v>
      </c>
      <c r="K108" s="1" t="s">
        <v>3</v>
      </c>
      <c r="L108" s="1" t="s">
        <v>4426</v>
      </c>
      <c r="M108" s="1" t="s">
        <v>1</v>
      </c>
      <c r="N108" s="1" t="s">
        <v>4425</v>
      </c>
    </row>
    <row r="109" spans="1:14" ht="80.099999999999994" customHeight="1" x14ac:dyDescent="0.25">
      <c r="A109" s="1" t="s">
        <v>4424</v>
      </c>
      <c r="B109" s="1" t="s">
        <v>8</v>
      </c>
      <c r="C109" s="1">
        <v>5</v>
      </c>
      <c r="D109" s="1" t="s">
        <v>7</v>
      </c>
      <c r="E109" s="1" t="s">
        <v>6</v>
      </c>
      <c r="F109" s="1" t="s">
        <v>5</v>
      </c>
      <c r="G109" s="2">
        <v>45597</v>
      </c>
      <c r="H109" s="2">
        <v>47422</v>
      </c>
      <c r="I109" s="1" t="s">
        <v>4423</v>
      </c>
      <c r="J109" s="1" t="s">
        <v>4423</v>
      </c>
      <c r="K109" s="1" t="s">
        <v>3</v>
      </c>
      <c r="L109" s="1" t="s">
        <v>4418</v>
      </c>
      <c r="M109" s="1" t="s">
        <v>1</v>
      </c>
      <c r="N109" s="1" t="s">
        <v>4422</v>
      </c>
    </row>
    <row r="110" spans="1:14" ht="80.099999999999994" customHeight="1" x14ac:dyDescent="0.25">
      <c r="A110" s="1" t="s">
        <v>4421</v>
      </c>
      <c r="B110" s="1" t="s">
        <v>8</v>
      </c>
      <c r="C110" s="1">
        <v>5</v>
      </c>
      <c r="D110" s="1" t="s">
        <v>7</v>
      </c>
      <c r="E110" s="1" t="s">
        <v>6</v>
      </c>
      <c r="F110" s="1" t="s">
        <v>4420</v>
      </c>
      <c r="G110" s="2">
        <v>45231</v>
      </c>
      <c r="H110" s="2">
        <v>47057</v>
      </c>
      <c r="I110" s="1" t="s">
        <v>4419</v>
      </c>
      <c r="J110" s="1" t="s">
        <v>4419</v>
      </c>
      <c r="K110" s="1" t="s">
        <v>3</v>
      </c>
      <c r="L110" s="1" t="s">
        <v>4418</v>
      </c>
      <c r="M110" s="1" t="s">
        <v>1</v>
      </c>
      <c r="N110" s="1" t="s">
        <v>4417</v>
      </c>
    </row>
    <row r="111" spans="1:14" ht="80.099999999999994" customHeight="1" x14ac:dyDescent="0.25">
      <c r="A111" s="1" t="s">
        <v>4416</v>
      </c>
      <c r="B111" s="1" t="s">
        <v>8</v>
      </c>
      <c r="C111" s="1">
        <v>5</v>
      </c>
      <c r="D111" s="1" t="s">
        <v>7</v>
      </c>
      <c r="E111" s="1" t="s">
        <v>6</v>
      </c>
      <c r="F111" s="1" t="s">
        <v>5</v>
      </c>
      <c r="G111" s="2">
        <v>45231</v>
      </c>
      <c r="H111" s="2">
        <v>47057</v>
      </c>
      <c r="I111" s="1" t="s">
        <v>4415</v>
      </c>
      <c r="J111" s="1" t="s">
        <v>4415</v>
      </c>
      <c r="K111" s="1" t="s">
        <v>3</v>
      </c>
      <c r="L111" s="1" t="s">
        <v>4414</v>
      </c>
      <c r="M111" s="1" t="s">
        <v>1</v>
      </c>
      <c r="N111" s="1" t="s">
        <v>4413</v>
      </c>
    </row>
    <row r="112" spans="1:14" ht="80.099999999999994" customHeight="1" x14ac:dyDescent="0.25">
      <c r="A112" s="1" t="s">
        <v>4412</v>
      </c>
      <c r="B112" s="1" t="s">
        <v>8</v>
      </c>
      <c r="C112" s="1">
        <v>5</v>
      </c>
      <c r="D112" s="1" t="s">
        <v>7</v>
      </c>
      <c r="E112" s="1" t="s">
        <v>6</v>
      </c>
      <c r="F112" s="1" t="s">
        <v>5</v>
      </c>
      <c r="G112" s="2">
        <v>45231</v>
      </c>
      <c r="H112" s="2">
        <v>47057</v>
      </c>
      <c r="I112" s="1" t="s">
        <v>4411</v>
      </c>
      <c r="J112" s="1" t="s">
        <v>4411</v>
      </c>
      <c r="K112" s="1" t="s">
        <v>3</v>
      </c>
      <c r="L112" s="1" t="s">
        <v>4410</v>
      </c>
      <c r="M112" s="1" t="s">
        <v>1</v>
      </c>
      <c r="N112" s="1" t="s">
        <v>4409</v>
      </c>
    </row>
    <row r="113" spans="1:14" ht="80.099999999999994" customHeight="1" x14ac:dyDescent="0.25">
      <c r="A113" s="1" t="s">
        <v>4408</v>
      </c>
      <c r="B113" s="1" t="s">
        <v>8</v>
      </c>
      <c r="C113" s="1">
        <v>5</v>
      </c>
      <c r="D113" s="1" t="s">
        <v>7</v>
      </c>
      <c r="E113" s="1" t="s">
        <v>6</v>
      </c>
      <c r="F113" s="1" t="s">
        <v>5</v>
      </c>
      <c r="G113" s="2">
        <v>45231</v>
      </c>
      <c r="H113" s="2">
        <v>47057</v>
      </c>
      <c r="I113" s="1" t="s">
        <v>4407</v>
      </c>
      <c r="J113" s="1" t="s">
        <v>4406</v>
      </c>
      <c r="K113" s="1" t="s">
        <v>3</v>
      </c>
      <c r="L113" s="1" t="s">
        <v>4405</v>
      </c>
      <c r="M113" s="1" t="s">
        <v>1</v>
      </c>
      <c r="N113" s="1" t="s">
        <v>4404</v>
      </c>
    </row>
    <row r="114" spans="1:14" ht="80.099999999999994" customHeight="1" x14ac:dyDescent="0.25">
      <c r="A114" s="1" t="s">
        <v>4403</v>
      </c>
      <c r="B114" s="1" t="s">
        <v>8</v>
      </c>
      <c r="C114" s="1">
        <v>5</v>
      </c>
      <c r="D114" s="1" t="s">
        <v>7</v>
      </c>
      <c r="E114" s="1" t="s">
        <v>6</v>
      </c>
      <c r="F114" s="1" t="s">
        <v>5</v>
      </c>
      <c r="G114" s="2">
        <v>45231</v>
      </c>
      <c r="H114" s="2">
        <v>47057</v>
      </c>
      <c r="I114" s="1" t="s">
        <v>4402</v>
      </c>
      <c r="J114" s="1" t="s">
        <v>4402</v>
      </c>
      <c r="K114" s="1" t="s">
        <v>3</v>
      </c>
      <c r="L114" s="1" t="s">
        <v>4401</v>
      </c>
      <c r="M114" s="1" t="s">
        <v>1</v>
      </c>
      <c r="N114" s="1" t="s">
        <v>4400</v>
      </c>
    </row>
    <row r="115" spans="1:14" ht="80.099999999999994" customHeight="1" x14ac:dyDescent="0.25">
      <c r="A115" s="1" t="s">
        <v>4399</v>
      </c>
      <c r="B115" s="1" t="s">
        <v>8</v>
      </c>
      <c r="C115" s="1">
        <v>5</v>
      </c>
      <c r="D115" s="1" t="s">
        <v>7</v>
      </c>
      <c r="E115" s="1" t="s">
        <v>6</v>
      </c>
      <c r="F115" s="1" t="s">
        <v>199</v>
      </c>
      <c r="G115" s="2">
        <v>45231</v>
      </c>
      <c r="H115" s="2">
        <v>47057</v>
      </c>
      <c r="I115" s="1" t="s">
        <v>4398</v>
      </c>
      <c r="J115" s="1" t="s">
        <v>4398</v>
      </c>
      <c r="K115" s="1" t="s">
        <v>12</v>
      </c>
      <c r="L115" s="1" t="s">
        <v>4397</v>
      </c>
      <c r="M115" s="1" t="s">
        <v>1</v>
      </c>
      <c r="N115" s="1" t="s">
        <v>4396</v>
      </c>
    </row>
    <row r="116" spans="1:14" ht="80.099999999999994" customHeight="1" x14ac:dyDescent="0.25">
      <c r="A116" s="1" t="s">
        <v>4395</v>
      </c>
      <c r="B116" s="1" t="s">
        <v>8</v>
      </c>
      <c r="C116" s="1">
        <v>5</v>
      </c>
      <c r="D116" s="1" t="s">
        <v>7</v>
      </c>
      <c r="E116" s="1" t="s">
        <v>6</v>
      </c>
      <c r="F116" s="1" t="s">
        <v>199</v>
      </c>
      <c r="G116" s="2">
        <v>45231</v>
      </c>
      <c r="H116" s="2">
        <v>47057</v>
      </c>
      <c r="I116" s="1" t="s">
        <v>4394</v>
      </c>
      <c r="J116" s="1" t="s">
        <v>4394</v>
      </c>
      <c r="K116" s="1" t="s">
        <v>3</v>
      </c>
      <c r="L116" s="1" t="s">
        <v>4393</v>
      </c>
      <c r="M116" s="1" t="s">
        <v>1</v>
      </c>
      <c r="N116" s="1" t="s">
        <v>4392</v>
      </c>
    </row>
    <row r="117" spans="1:14" ht="80.099999999999994" customHeight="1" x14ac:dyDescent="0.25">
      <c r="A117" s="1" t="s">
        <v>4391</v>
      </c>
      <c r="B117" s="1" t="s">
        <v>8</v>
      </c>
      <c r="C117" s="1">
        <v>5</v>
      </c>
      <c r="D117" s="1" t="s">
        <v>7</v>
      </c>
      <c r="E117" s="1" t="s">
        <v>6</v>
      </c>
      <c r="F117" s="1" t="s">
        <v>5</v>
      </c>
      <c r="G117" s="2">
        <v>45231</v>
      </c>
      <c r="H117" s="2">
        <v>47057</v>
      </c>
      <c r="I117" s="1" t="s">
        <v>4390</v>
      </c>
      <c r="J117" s="1" t="s">
        <v>4390</v>
      </c>
      <c r="K117" s="1" t="s">
        <v>3</v>
      </c>
      <c r="L117" s="1" t="s">
        <v>4389</v>
      </c>
      <c r="M117" s="1" t="s">
        <v>1</v>
      </c>
      <c r="N117" s="1" t="s">
        <v>4388</v>
      </c>
    </row>
    <row r="118" spans="1:14" ht="80.099999999999994" customHeight="1" x14ac:dyDescent="0.25">
      <c r="A118" s="1" t="s">
        <v>4387</v>
      </c>
      <c r="B118" s="1" t="s">
        <v>8</v>
      </c>
      <c r="C118" s="1">
        <v>5</v>
      </c>
      <c r="D118" s="1" t="s">
        <v>7</v>
      </c>
      <c r="E118" s="1" t="s">
        <v>6</v>
      </c>
      <c r="F118" s="1" t="s">
        <v>5</v>
      </c>
      <c r="G118" s="2">
        <v>45231</v>
      </c>
      <c r="H118" s="2">
        <v>47057</v>
      </c>
      <c r="I118" s="1" t="s">
        <v>4386</v>
      </c>
      <c r="J118" s="1" t="s">
        <v>4386</v>
      </c>
      <c r="K118" s="1" t="s">
        <v>3</v>
      </c>
      <c r="L118" s="1" t="s">
        <v>4385</v>
      </c>
      <c r="M118" s="1" t="s">
        <v>1</v>
      </c>
      <c r="N118" s="1" t="s">
        <v>4384</v>
      </c>
    </row>
    <row r="119" spans="1:14" ht="80.099999999999994" customHeight="1" x14ac:dyDescent="0.25">
      <c r="A119" s="1" t="s">
        <v>4383</v>
      </c>
      <c r="B119" s="1" t="s">
        <v>8</v>
      </c>
      <c r="C119" s="1">
        <v>1</v>
      </c>
      <c r="D119" s="1" t="s">
        <v>7</v>
      </c>
      <c r="E119" s="1" t="s">
        <v>6</v>
      </c>
      <c r="F119" s="1" t="s">
        <v>5</v>
      </c>
      <c r="G119" s="2">
        <v>45962</v>
      </c>
      <c r="H119" s="2">
        <v>46326</v>
      </c>
      <c r="I119" s="1" t="s">
        <v>4382</v>
      </c>
      <c r="J119" s="1" t="s">
        <v>4382</v>
      </c>
      <c r="K119" s="1" t="s">
        <v>12</v>
      </c>
      <c r="L119" s="1" t="s">
        <v>4381</v>
      </c>
      <c r="M119" s="1" t="s">
        <v>1</v>
      </c>
      <c r="N119" s="1" t="s">
        <v>4380</v>
      </c>
    </row>
    <row r="120" spans="1:14" ht="80.099999999999994" customHeight="1" x14ac:dyDescent="0.25">
      <c r="A120" s="1" t="s">
        <v>4379</v>
      </c>
      <c r="B120" s="1" t="s">
        <v>8</v>
      </c>
      <c r="C120" s="1">
        <v>5</v>
      </c>
      <c r="D120" s="1" t="s">
        <v>7</v>
      </c>
      <c r="E120" s="1" t="s">
        <v>6</v>
      </c>
      <c r="F120" s="1" t="s">
        <v>72</v>
      </c>
      <c r="G120" s="2">
        <v>45231</v>
      </c>
      <c r="H120" s="2">
        <v>47057</v>
      </c>
      <c r="I120" s="1" t="s">
        <v>4378</v>
      </c>
      <c r="J120" s="1" t="s">
        <v>4378</v>
      </c>
      <c r="K120" s="1" t="s">
        <v>3</v>
      </c>
      <c r="L120" s="1" t="s">
        <v>4377</v>
      </c>
      <c r="M120" s="1" t="s">
        <v>1</v>
      </c>
      <c r="N120" s="1" t="s">
        <v>4376</v>
      </c>
    </row>
    <row r="121" spans="1:14" ht="80.099999999999994" customHeight="1" x14ac:dyDescent="0.25">
      <c r="A121" s="1" t="s">
        <v>4375</v>
      </c>
      <c r="B121" s="1" t="s">
        <v>8</v>
      </c>
      <c r="C121" s="1">
        <v>5</v>
      </c>
      <c r="D121" s="1" t="s">
        <v>7</v>
      </c>
      <c r="E121" s="1" t="s">
        <v>6</v>
      </c>
      <c r="F121" s="1" t="s">
        <v>5</v>
      </c>
      <c r="G121" s="2">
        <v>45231</v>
      </c>
      <c r="H121" s="2">
        <v>47057</v>
      </c>
      <c r="I121" s="1" t="s">
        <v>4374</v>
      </c>
      <c r="J121" s="1" t="s">
        <v>4374</v>
      </c>
      <c r="K121" s="1" t="s">
        <v>3</v>
      </c>
      <c r="L121" s="1" t="s">
        <v>4373</v>
      </c>
      <c r="M121" s="1" t="s">
        <v>1</v>
      </c>
      <c r="N121" s="1" t="s">
        <v>4372</v>
      </c>
    </row>
    <row r="122" spans="1:14" ht="80.099999999999994" customHeight="1" x14ac:dyDescent="0.25">
      <c r="A122" s="1" t="s">
        <v>4371</v>
      </c>
      <c r="B122" s="1" t="s">
        <v>8</v>
      </c>
      <c r="C122" s="1">
        <v>5</v>
      </c>
      <c r="D122" s="1" t="s">
        <v>7</v>
      </c>
      <c r="E122" s="1" t="s">
        <v>6</v>
      </c>
      <c r="F122" s="1" t="s">
        <v>5</v>
      </c>
      <c r="G122" s="2">
        <v>45962</v>
      </c>
      <c r="H122" s="2">
        <v>47787</v>
      </c>
      <c r="I122" s="1" t="s">
        <v>4370</v>
      </c>
      <c r="J122" s="1" t="s">
        <v>4370</v>
      </c>
      <c r="K122" s="1" t="s">
        <v>12</v>
      </c>
      <c r="L122" s="1" t="s">
        <v>4369</v>
      </c>
      <c r="M122" s="1" t="s">
        <v>1</v>
      </c>
      <c r="N122" s="1" t="s">
        <v>4368</v>
      </c>
    </row>
    <row r="123" spans="1:14" ht="80.099999999999994" customHeight="1" x14ac:dyDescent="0.25">
      <c r="A123" s="1" t="s">
        <v>4367</v>
      </c>
      <c r="B123" s="1" t="s">
        <v>8</v>
      </c>
      <c r="C123" s="1">
        <v>5</v>
      </c>
      <c r="D123" s="1" t="s">
        <v>7</v>
      </c>
      <c r="E123" s="1" t="s">
        <v>6</v>
      </c>
      <c r="F123" s="1" t="s">
        <v>18</v>
      </c>
      <c r="G123" s="2">
        <v>44501</v>
      </c>
      <c r="H123" s="2">
        <v>46326</v>
      </c>
      <c r="I123" s="1" t="s">
        <v>4366</v>
      </c>
      <c r="J123" s="1" t="s">
        <v>4365</v>
      </c>
      <c r="K123" s="1" t="s">
        <v>3</v>
      </c>
      <c r="L123" s="1" t="s">
        <v>4364</v>
      </c>
      <c r="M123" s="1" t="s">
        <v>1</v>
      </c>
      <c r="N123" s="1" t="s">
        <v>4363</v>
      </c>
    </row>
    <row r="124" spans="1:14" ht="80.099999999999994" customHeight="1" x14ac:dyDescent="0.25">
      <c r="A124" s="1" t="s">
        <v>4362</v>
      </c>
      <c r="B124" s="1" t="s">
        <v>8</v>
      </c>
      <c r="C124" s="1">
        <v>5</v>
      </c>
      <c r="D124" s="1" t="s">
        <v>7</v>
      </c>
      <c r="E124" s="1" t="s">
        <v>6</v>
      </c>
      <c r="F124" s="1" t="s">
        <v>81</v>
      </c>
      <c r="G124" s="2">
        <v>45231</v>
      </c>
      <c r="H124" s="2">
        <v>47057</v>
      </c>
      <c r="I124" s="1" t="s">
        <v>4361</v>
      </c>
      <c r="J124" s="1" t="s">
        <v>4361</v>
      </c>
      <c r="K124" s="1" t="s">
        <v>12</v>
      </c>
      <c r="L124" s="1" t="s">
        <v>4360</v>
      </c>
      <c r="M124" s="1" t="s">
        <v>1</v>
      </c>
      <c r="N124" s="1" t="s">
        <v>4359</v>
      </c>
    </row>
    <row r="125" spans="1:14" ht="80.099999999999994" customHeight="1" x14ac:dyDescent="0.25">
      <c r="A125" s="1" t="s">
        <v>4358</v>
      </c>
      <c r="B125" s="1" t="s">
        <v>8</v>
      </c>
      <c r="C125" s="1">
        <v>5</v>
      </c>
      <c r="D125" s="1" t="s">
        <v>7</v>
      </c>
      <c r="E125" s="1" t="s">
        <v>6</v>
      </c>
      <c r="F125" s="1" t="s">
        <v>5</v>
      </c>
      <c r="G125" s="2">
        <v>45597</v>
      </c>
      <c r="H125" s="2">
        <v>47422</v>
      </c>
      <c r="I125" s="1" t="s">
        <v>4357</v>
      </c>
      <c r="J125" s="1" t="s">
        <v>4357</v>
      </c>
      <c r="K125" s="1" t="s">
        <v>12</v>
      </c>
      <c r="L125" s="1" t="s">
        <v>4356</v>
      </c>
      <c r="M125" s="1" t="s">
        <v>1</v>
      </c>
      <c r="N125" s="1" t="s">
        <v>4355</v>
      </c>
    </row>
    <row r="126" spans="1:14" ht="80.099999999999994" customHeight="1" x14ac:dyDescent="0.25">
      <c r="A126" s="1" t="s">
        <v>4354</v>
      </c>
      <c r="B126" s="1" t="s">
        <v>8</v>
      </c>
      <c r="C126" s="1">
        <v>5</v>
      </c>
      <c r="D126" s="1" t="s">
        <v>7</v>
      </c>
      <c r="E126" s="1" t="s">
        <v>6</v>
      </c>
      <c r="F126" s="1" t="s">
        <v>972</v>
      </c>
      <c r="G126" s="2">
        <v>45231</v>
      </c>
      <c r="H126" s="2">
        <v>47057</v>
      </c>
      <c r="I126" s="1" t="s">
        <v>4353</v>
      </c>
      <c r="J126" s="1" t="s">
        <v>4353</v>
      </c>
      <c r="K126" s="1" t="s">
        <v>3</v>
      </c>
      <c r="L126" s="1" t="s">
        <v>4353</v>
      </c>
      <c r="M126" s="1" t="s">
        <v>1</v>
      </c>
      <c r="N126" s="1" t="s">
        <v>4352</v>
      </c>
    </row>
    <row r="127" spans="1:14" ht="80.099999999999994" customHeight="1" x14ac:dyDescent="0.25">
      <c r="A127" s="1" t="s">
        <v>4351</v>
      </c>
      <c r="B127" s="1" t="s">
        <v>8</v>
      </c>
      <c r="C127" s="1">
        <v>5</v>
      </c>
      <c r="D127" s="1" t="s">
        <v>7</v>
      </c>
      <c r="E127" s="1" t="s">
        <v>6</v>
      </c>
      <c r="F127" s="1" t="s">
        <v>5</v>
      </c>
      <c r="G127" s="2">
        <v>45231</v>
      </c>
      <c r="H127" s="2">
        <v>47057</v>
      </c>
      <c r="I127" s="1" t="s">
        <v>4350</v>
      </c>
      <c r="J127" s="1" t="s">
        <v>4350</v>
      </c>
      <c r="K127" s="1" t="s">
        <v>12</v>
      </c>
      <c r="L127" s="1" t="s">
        <v>4349</v>
      </c>
      <c r="M127" s="1" t="s">
        <v>1</v>
      </c>
      <c r="N127" s="1" t="s">
        <v>4348</v>
      </c>
    </row>
    <row r="128" spans="1:14" ht="80.099999999999994" customHeight="1" x14ac:dyDescent="0.25">
      <c r="A128" s="1" t="s">
        <v>4347</v>
      </c>
      <c r="B128" s="1" t="s">
        <v>8</v>
      </c>
      <c r="C128" s="1">
        <v>5</v>
      </c>
      <c r="D128" s="1" t="s">
        <v>7</v>
      </c>
      <c r="E128" s="1" t="s">
        <v>6</v>
      </c>
      <c r="F128" s="1" t="s">
        <v>5</v>
      </c>
      <c r="G128" s="2">
        <v>45231</v>
      </c>
      <c r="H128" s="2">
        <v>47057</v>
      </c>
      <c r="I128" s="1" t="s">
        <v>4346</v>
      </c>
      <c r="J128" s="1" t="s">
        <v>4346</v>
      </c>
      <c r="K128" s="1" t="s">
        <v>3</v>
      </c>
      <c r="L128" s="1" t="s">
        <v>4345</v>
      </c>
      <c r="M128" s="1" t="s">
        <v>1</v>
      </c>
      <c r="N128" s="1" t="s">
        <v>4344</v>
      </c>
    </row>
    <row r="129" spans="1:14" ht="80.099999999999994" customHeight="1" x14ac:dyDescent="0.25">
      <c r="A129" s="1" t="s">
        <v>4343</v>
      </c>
      <c r="B129" s="1" t="s">
        <v>8</v>
      </c>
      <c r="C129" s="1">
        <v>5</v>
      </c>
      <c r="D129" s="1" t="s">
        <v>7</v>
      </c>
      <c r="E129" s="1" t="s">
        <v>6</v>
      </c>
      <c r="F129" s="1" t="s">
        <v>5</v>
      </c>
      <c r="G129" s="2">
        <v>44866</v>
      </c>
      <c r="H129" s="2">
        <v>46691</v>
      </c>
      <c r="I129" s="1" t="s">
        <v>4342</v>
      </c>
      <c r="J129" s="1" t="s">
        <v>4342</v>
      </c>
      <c r="K129" s="1" t="s">
        <v>3</v>
      </c>
      <c r="L129" s="1" t="s">
        <v>4341</v>
      </c>
      <c r="M129" s="1" t="s">
        <v>1</v>
      </c>
      <c r="N129" s="1" t="s">
        <v>4340</v>
      </c>
    </row>
    <row r="130" spans="1:14" ht="80.099999999999994" customHeight="1" x14ac:dyDescent="0.25">
      <c r="A130" s="1" t="s">
        <v>4339</v>
      </c>
      <c r="B130" s="1" t="s">
        <v>8</v>
      </c>
      <c r="C130" s="1">
        <v>5</v>
      </c>
      <c r="D130" s="1" t="s">
        <v>7</v>
      </c>
      <c r="E130" s="1" t="s">
        <v>6</v>
      </c>
      <c r="F130" s="1" t="s">
        <v>5</v>
      </c>
      <c r="G130" s="2">
        <v>44501</v>
      </c>
      <c r="H130" s="2">
        <v>46326</v>
      </c>
      <c r="I130" s="1" t="s">
        <v>4338</v>
      </c>
      <c r="J130" s="1" t="s">
        <v>4338</v>
      </c>
      <c r="K130" s="1" t="s">
        <v>12</v>
      </c>
      <c r="L130" s="1" t="s">
        <v>4337</v>
      </c>
      <c r="M130" s="1" t="s">
        <v>1</v>
      </c>
      <c r="N130" s="1" t="s">
        <v>4336</v>
      </c>
    </row>
    <row r="131" spans="1:14" ht="80.099999999999994" customHeight="1" x14ac:dyDescent="0.25">
      <c r="A131" s="1" t="s">
        <v>4335</v>
      </c>
      <c r="B131" s="1" t="s">
        <v>8</v>
      </c>
      <c r="C131" s="1">
        <v>5</v>
      </c>
      <c r="D131" s="1" t="s">
        <v>7</v>
      </c>
      <c r="E131" s="1" t="s">
        <v>6</v>
      </c>
      <c r="F131" s="1" t="s">
        <v>2047</v>
      </c>
      <c r="G131" s="2">
        <v>45962</v>
      </c>
      <c r="H131" s="2">
        <v>47787</v>
      </c>
      <c r="I131" s="1" t="s">
        <v>4334</v>
      </c>
      <c r="J131" s="1" t="s">
        <v>4334</v>
      </c>
      <c r="K131" s="1" t="s">
        <v>3</v>
      </c>
      <c r="L131" s="1" t="s">
        <v>4333</v>
      </c>
      <c r="M131" s="1" t="s">
        <v>1</v>
      </c>
      <c r="N131" s="1" t="s">
        <v>4332</v>
      </c>
    </row>
    <row r="132" spans="1:14" ht="80.099999999999994" customHeight="1" x14ac:dyDescent="0.25">
      <c r="A132" s="1" t="s">
        <v>4331</v>
      </c>
      <c r="B132" s="1" t="s">
        <v>8</v>
      </c>
      <c r="C132" s="1">
        <v>5</v>
      </c>
      <c r="D132" s="1" t="s">
        <v>7</v>
      </c>
      <c r="E132" s="1" t="s">
        <v>6</v>
      </c>
      <c r="F132" s="1" t="s">
        <v>72</v>
      </c>
      <c r="G132" s="2">
        <v>44501</v>
      </c>
      <c r="H132" s="2">
        <v>46326</v>
      </c>
      <c r="I132" s="1" t="s">
        <v>4330</v>
      </c>
      <c r="J132" s="1" t="s">
        <v>4330</v>
      </c>
      <c r="K132" s="1" t="s">
        <v>12</v>
      </c>
      <c r="L132" s="1" t="s">
        <v>4329</v>
      </c>
      <c r="M132" s="1" t="s">
        <v>1</v>
      </c>
      <c r="N132" s="1" t="s">
        <v>4328</v>
      </c>
    </row>
    <row r="133" spans="1:14" ht="80.099999999999994" customHeight="1" x14ac:dyDescent="0.25">
      <c r="A133" s="1" t="s">
        <v>4327</v>
      </c>
      <c r="B133" s="1" t="s">
        <v>8</v>
      </c>
      <c r="C133" s="1">
        <v>5</v>
      </c>
      <c r="D133" s="1" t="s">
        <v>7</v>
      </c>
      <c r="E133" s="1" t="s">
        <v>6</v>
      </c>
      <c r="F133" s="1" t="s">
        <v>5</v>
      </c>
      <c r="G133" s="2">
        <v>45231</v>
      </c>
      <c r="H133" s="2">
        <v>47057</v>
      </c>
      <c r="I133" s="1" t="s">
        <v>4326</v>
      </c>
      <c r="J133" s="1" t="s">
        <v>4326</v>
      </c>
      <c r="K133" s="1" t="s">
        <v>3</v>
      </c>
      <c r="L133" s="1" t="s">
        <v>4325</v>
      </c>
      <c r="M133" s="1" t="s">
        <v>1</v>
      </c>
      <c r="N133" s="1" t="s">
        <v>4324</v>
      </c>
    </row>
    <row r="134" spans="1:14" ht="80.099999999999994" customHeight="1" x14ac:dyDescent="0.25">
      <c r="A134" s="1" t="s">
        <v>4323</v>
      </c>
      <c r="B134" s="1" t="s">
        <v>8</v>
      </c>
      <c r="C134" s="1">
        <v>5</v>
      </c>
      <c r="D134" s="1" t="s">
        <v>7</v>
      </c>
      <c r="E134" s="1" t="s">
        <v>6</v>
      </c>
      <c r="F134" s="1" t="s">
        <v>5</v>
      </c>
      <c r="G134" s="2">
        <v>45231</v>
      </c>
      <c r="H134" s="2">
        <v>47057</v>
      </c>
      <c r="I134" s="1" t="s">
        <v>4322</v>
      </c>
      <c r="J134" s="1" t="s">
        <v>4322</v>
      </c>
      <c r="K134" s="1" t="s">
        <v>12</v>
      </c>
      <c r="L134" s="1" t="s">
        <v>4321</v>
      </c>
      <c r="M134" s="1" t="s">
        <v>1</v>
      </c>
      <c r="N134" s="1" t="s">
        <v>4320</v>
      </c>
    </row>
    <row r="135" spans="1:14" ht="80.099999999999994" customHeight="1" x14ac:dyDescent="0.25">
      <c r="A135" s="1" t="s">
        <v>4319</v>
      </c>
      <c r="B135" s="1" t="s">
        <v>8</v>
      </c>
      <c r="C135" s="1">
        <v>5</v>
      </c>
      <c r="D135" s="1" t="s">
        <v>7</v>
      </c>
      <c r="E135" s="1" t="s">
        <v>6</v>
      </c>
      <c r="F135" s="1" t="s">
        <v>5</v>
      </c>
      <c r="G135" s="2">
        <v>44501</v>
      </c>
      <c r="H135" s="2">
        <v>46326</v>
      </c>
      <c r="I135" s="1" t="s">
        <v>4318</v>
      </c>
      <c r="J135" s="1" t="s">
        <v>4318</v>
      </c>
      <c r="K135" s="1" t="s">
        <v>3</v>
      </c>
      <c r="L135" s="1" t="s">
        <v>4317</v>
      </c>
      <c r="M135" s="1" t="s">
        <v>1</v>
      </c>
      <c r="N135" s="1" t="s">
        <v>4316</v>
      </c>
    </row>
    <row r="136" spans="1:14" ht="80.099999999999994" customHeight="1" x14ac:dyDescent="0.25">
      <c r="A136" s="1" t="s">
        <v>4315</v>
      </c>
      <c r="B136" s="1" t="s">
        <v>8</v>
      </c>
      <c r="C136" s="1">
        <v>5</v>
      </c>
      <c r="D136" s="1" t="s">
        <v>7</v>
      </c>
      <c r="E136" s="1" t="s">
        <v>6</v>
      </c>
      <c r="F136" s="1" t="s">
        <v>5</v>
      </c>
      <c r="G136" s="2">
        <v>44501</v>
      </c>
      <c r="H136" s="2">
        <v>46326</v>
      </c>
      <c r="I136" s="1" t="s">
        <v>4314</v>
      </c>
      <c r="J136" s="1" t="s">
        <v>4314</v>
      </c>
      <c r="K136" s="1" t="s">
        <v>12</v>
      </c>
      <c r="L136" s="1" t="s">
        <v>4313</v>
      </c>
      <c r="M136" s="1" t="s">
        <v>1</v>
      </c>
      <c r="N136" s="1" t="s">
        <v>4312</v>
      </c>
    </row>
    <row r="137" spans="1:14" ht="80.099999999999994" customHeight="1" x14ac:dyDescent="0.25">
      <c r="A137" s="1" t="s">
        <v>4311</v>
      </c>
      <c r="B137" s="1" t="s">
        <v>8</v>
      </c>
      <c r="C137" s="1">
        <v>5</v>
      </c>
      <c r="D137" s="1" t="s">
        <v>7</v>
      </c>
      <c r="E137" s="1" t="s">
        <v>6</v>
      </c>
      <c r="F137" s="1" t="s">
        <v>972</v>
      </c>
      <c r="G137" s="2">
        <v>45231</v>
      </c>
      <c r="H137" s="2">
        <v>47057</v>
      </c>
      <c r="I137" s="1" t="s">
        <v>4310</v>
      </c>
      <c r="J137" s="1" t="s">
        <v>4310</v>
      </c>
      <c r="K137" s="1" t="s">
        <v>3</v>
      </c>
      <c r="L137" s="1" t="s">
        <v>4309</v>
      </c>
      <c r="M137" s="1" t="s">
        <v>1</v>
      </c>
      <c r="N137" s="1" t="s">
        <v>4308</v>
      </c>
    </row>
    <row r="138" spans="1:14" ht="80.099999999999994" customHeight="1" x14ac:dyDescent="0.25">
      <c r="A138" s="1" t="s">
        <v>4307</v>
      </c>
      <c r="B138" s="1" t="s">
        <v>8</v>
      </c>
      <c r="C138" s="1">
        <v>5</v>
      </c>
      <c r="D138" s="1" t="s">
        <v>7</v>
      </c>
      <c r="E138" s="1" t="s">
        <v>6</v>
      </c>
      <c r="F138" s="1" t="s">
        <v>199</v>
      </c>
      <c r="G138" s="2">
        <v>45962</v>
      </c>
      <c r="H138" s="2">
        <v>47787</v>
      </c>
      <c r="I138" s="1" t="s">
        <v>4306</v>
      </c>
      <c r="J138" s="1" t="s">
        <v>4305</v>
      </c>
      <c r="K138" s="1" t="s">
        <v>3</v>
      </c>
      <c r="L138" s="1" t="s">
        <v>4304</v>
      </c>
      <c r="M138" s="1" t="s">
        <v>1</v>
      </c>
      <c r="N138" s="1" t="s">
        <v>4303</v>
      </c>
    </row>
    <row r="139" spans="1:14" ht="80.099999999999994" customHeight="1" x14ac:dyDescent="0.25">
      <c r="A139" s="1" t="s">
        <v>4302</v>
      </c>
      <c r="B139" s="1" t="s">
        <v>8</v>
      </c>
      <c r="C139" s="1">
        <v>5</v>
      </c>
      <c r="D139" s="1" t="s">
        <v>7</v>
      </c>
      <c r="E139" s="1" t="s">
        <v>6</v>
      </c>
      <c r="F139" s="1" t="s">
        <v>5</v>
      </c>
      <c r="G139" s="2">
        <v>45231</v>
      </c>
      <c r="H139" s="2">
        <v>47057</v>
      </c>
      <c r="I139" s="1" t="s">
        <v>4301</v>
      </c>
      <c r="J139" s="1" t="s">
        <v>4301</v>
      </c>
      <c r="K139" s="1" t="s">
        <v>12</v>
      </c>
      <c r="L139" s="1" t="s">
        <v>4300</v>
      </c>
      <c r="M139" s="1" t="s">
        <v>1</v>
      </c>
      <c r="N139" s="1" t="s">
        <v>4299</v>
      </c>
    </row>
    <row r="140" spans="1:14" ht="80.099999999999994" customHeight="1" x14ac:dyDescent="0.25">
      <c r="A140" s="1" t="s">
        <v>4298</v>
      </c>
      <c r="B140" s="1" t="s">
        <v>8</v>
      </c>
      <c r="C140" s="1">
        <v>5</v>
      </c>
      <c r="D140" s="1" t="s">
        <v>7</v>
      </c>
      <c r="E140" s="1" t="s">
        <v>6</v>
      </c>
      <c r="F140" s="1" t="s">
        <v>5</v>
      </c>
      <c r="G140" s="2">
        <v>45231</v>
      </c>
      <c r="H140" s="2">
        <v>47057</v>
      </c>
      <c r="I140" s="1" t="s">
        <v>4297</v>
      </c>
      <c r="J140" s="1" t="s">
        <v>4296</v>
      </c>
      <c r="K140" s="1" t="s">
        <v>3</v>
      </c>
      <c r="L140" s="1" t="s">
        <v>4295</v>
      </c>
      <c r="M140" s="1" t="s">
        <v>1</v>
      </c>
      <c r="N140" s="1" t="s">
        <v>4294</v>
      </c>
    </row>
    <row r="141" spans="1:14" ht="80.099999999999994" customHeight="1" x14ac:dyDescent="0.25">
      <c r="A141" s="1" t="s">
        <v>4293</v>
      </c>
      <c r="B141" s="1" t="s">
        <v>8</v>
      </c>
      <c r="C141" s="1">
        <v>5</v>
      </c>
      <c r="D141" s="1" t="s">
        <v>7</v>
      </c>
      <c r="E141" s="1" t="s">
        <v>6</v>
      </c>
      <c r="F141" s="1" t="s">
        <v>5</v>
      </c>
      <c r="G141" s="2">
        <v>45962</v>
      </c>
      <c r="H141" s="2">
        <v>47787</v>
      </c>
      <c r="I141" s="1" t="s">
        <v>4292</v>
      </c>
      <c r="J141" s="1" t="s">
        <v>4292</v>
      </c>
      <c r="K141" s="1" t="s">
        <v>12</v>
      </c>
      <c r="L141" s="1" t="s">
        <v>4291</v>
      </c>
      <c r="M141" s="1" t="s">
        <v>1</v>
      </c>
      <c r="N141" s="1" t="s">
        <v>4290</v>
      </c>
    </row>
    <row r="142" spans="1:14" ht="80.099999999999994" customHeight="1" x14ac:dyDescent="0.25">
      <c r="A142" s="1" t="s">
        <v>4289</v>
      </c>
      <c r="B142" s="1" t="s">
        <v>8</v>
      </c>
      <c r="C142" s="1">
        <v>5</v>
      </c>
      <c r="D142" s="1" t="s">
        <v>7</v>
      </c>
      <c r="E142" s="1" t="s">
        <v>6</v>
      </c>
      <c r="F142" s="1" t="s">
        <v>5</v>
      </c>
      <c r="G142" s="2">
        <v>45231</v>
      </c>
      <c r="H142" s="2">
        <v>47057</v>
      </c>
      <c r="I142" s="1" t="s">
        <v>4288</v>
      </c>
      <c r="J142" s="1" t="s">
        <v>4288</v>
      </c>
      <c r="K142" s="1" t="s">
        <v>12</v>
      </c>
      <c r="L142" s="1" t="s">
        <v>4287</v>
      </c>
      <c r="M142" s="1" t="s">
        <v>1</v>
      </c>
      <c r="N142" s="1" t="s">
        <v>4286</v>
      </c>
    </row>
    <row r="143" spans="1:14" ht="80.099999999999994" customHeight="1" x14ac:dyDescent="0.25">
      <c r="A143" s="1" t="s">
        <v>4285</v>
      </c>
      <c r="B143" s="1" t="s">
        <v>8</v>
      </c>
      <c r="C143" s="1">
        <v>5</v>
      </c>
      <c r="D143" s="1" t="s">
        <v>7</v>
      </c>
      <c r="E143" s="1" t="s">
        <v>6</v>
      </c>
      <c r="F143" s="1" t="s">
        <v>5</v>
      </c>
      <c r="G143" s="2">
        <v>44501</v>
      </c>
      <c r="H143" s="2">
        <v>46326</v>
      </c>
      <c r="I143" s="1" t="s">
        <v>4284</v>
      </c>
      <c r="J143" s="1" t="s">
        <v>4284</v>
      </c>
      <c r="K143" s="1" t="s">
        <v>3</v>
      </c>
      <c r="L143" s="1" t="s">
        <v>4283</v>
      </c>
      <c r="M143" s="1" t="s">
        <v>1</v>
      </c>
      <c r="N143" s="1" t="s">
        <v>4282</v>
      </c>
    </row>
    <row r="144" spans="1:14" ht="80.099999999999994" customHeight="1" x14ac:dyDescent="0.25">
      <c r="A144" s="1" t="s">
        <v>4281</v>
      </c>
      <c r="B144" s="1" t="s">
        <v>8</v>
      </c>
      <c r="C144" s="1">
        <v>5</v>
      </c>
      <c r="D144" s="1" t="s">
        <v>7</v>
      </c>
      <c r="E144" s="1" t="s">
        <v>6</v>
      </c>
      <c r="F144" s="1" t="s">
        <v>199</v>
      </c>
      <c r="G144" s="2">
        <v>45231</v>
      </c>
      <c r="H144" s="2">
        <v>47057</v>
      </c>
      <c r="I144" s="1" t="s">
        <v>4280</v>
      </c>
      <c r="J144" s="1" t="s">
        <v>4280</v>
      </c>
      <c r="K144" s="1" t="s">
        <v>12</v>
      </c>
      <c r="L144" s="1" t="s">
        <v>4279</v>
      </c>
      <c r="M144" s="1" t="s">
        <v>1</v>
      </c>
      <c r="N144" s="1" t="s">
        <v>4278</v>
      </c>
    </row>
    <row r="145" spans="1:14" ht="80.099999999999994" customHeight="1" x14ac:dyDescent="0.25">
      <c r="A145" s="1" t="s">
        <v>4277</v>
      </c>
      <c r="B145" s="1" t="s">
        <v>8</v>
      </c>
      <c r="C145" s="1">
        <v>5</v>
      </c>
      <c r="D145" s="1" t="s">
        <v>7</v>
      </c>
      <c r="E145" s="1" t="s">
        <v>6</v>
      </c>
      <c r="F145" s="1" t="s">
        <v>5</v>
      </c>
      <c r="G145" s="2">
        <v>45231</v>
      </c>
      <c r="H145" s="2">
        <v>47057</v>
      </c>
      <c r="I145" s="1" t="s">
        <v>4276</v>
      </c>
      <c r="J145" s="1" t="s">
        <v>4276</v>
      </c>
      <c r="K145" s="1" t="s">
        <v>3</v>
      </c>
      <c r="L145" s="1" t="s">
        <v>4275</v>
      </c>
      <c r="M145" s="1" t="s">
        <v>1</v>
      </c>
      <c r="N145" s="1" t="s">
        <v>4274</v>
      </c>
    </row>
    <row r="146" spans="1:14" ht="80.099999999999994" customHeight="1" x14ac:dyDescent="0.25">
      <c r="A146" s="1" t="s">
        <v>4273</v>
      </c>
      <c r="B146" s="1" t="s">
        <v>8</v>
      </c>
      <c r="C146" s="1">
        <v>5</v>
      </c>
      <c r="D146" s="1" t="s">
        <v>7</v>
      </c>
      <c r="E146" s="1" t="s">
        <v>6</v>
      </c>
      <c r="F146" s="1" t="s">
        <v>5</v>
      </c>
      <c r="G146" s="2">
        <v>45962</v>
      </c>
      <c r="H146" s="2">
        <v>47787</v>
      </c>
      <c r="I146" s="1" t="s">
        <v>4272</v>
      </c>
      <c r="J146" s="1" t="s">
        <v>4272</v>
      </c>
      <c r="K146" s="1" t="s">
        <v>12</v>
      </c>
      <c r="L146" s="1" t="s">
        <v>4271</v>
      </c>
      <c r="M146" s="1" t="s">
        <v>1</v>
      </c>
      <c r="N146" s="1" t="s">
        <v>4270</v>
      </c>
    </row>
    <row r="147" spans="1:14" ht="80.099999999999994" customHeight="1" x14ac:dyDescent="0.25">
      <c r="A147" s="1" t="s">
        <v>4269</v>
      </c>
      <c r="B147" s="1" t="s">
        <v>8</v>
      </c>
      <c r="C147" s="1">
        <v>5</v>
      </c>
      <c r="D147" s="1" t="s">
        <v>7</v>
      </c>
      <c r="E147" s="1" t="s">
        <v>6</v>
      </c>
      <c r="F147" s="1" t="s">
        <v>5</v>
      </c>
      <c r="G147" s="2">
        <v>45597</v>
      </c>
      <c r="H147" s="2">
        <v>47422</v>
      </c>
      <c r="I147" s="1" t="s">
        <v>4268</v>
      </c>
      <c r="J147" s="1" t="s">
        <v>4268</v>
      </c>
      <c r="K147" s="1" t="s">
        <v>3</v>
      </c>
      <c r="L147" s="1" t="s">
        <v>4267</v>
      </c>
      <c r="M147" s="1" t="s">
        <v>1</v>
      </c>
      <c r="N147" s="1" t="s">
        <v>4266</v>
      </c>
    </row>
    <row r="148" spans="1:14" ht="80.099999999999994" customHeight="1" x14ac:dyDescent="0.25">
      <c r="A148" s="1" t="s">
        <v>4265</v>
      </c>
      <c r="B148" s="1" t="s">
        <v>8</v>
      </c>
      <c r="C148" s="1">
        <v>5</v>
      </c>
      <c r="D148" s="1" t="s">
        <v>7</v>
      </c>
      <c r="E148" s="1" t="s">
        <v>6</v>
      </c>
      <c r="F148" s="1" t="s">
        <v>5</v>
      </c>
      <c r="G148" s="2">
        <v>45231</v>
      </c>
      <c r="H148" s="2">
        <v>47057</v>
      </c>
      <c r="I148" s="1" t="s">
        <v>4264</v>
      </c>
      <c r="J148" s="1" t="s">
        <v>4264</v>
      </c>
      <c r="K148" s="1" t="s">
        <v>3</v>
      </c>
      <c r="L148" s="1" t="s">
        <v>4263</v>
      </c>
      <c r="M148" s="1" t="s">
        <v>1</v>
      </c>
      <c r="N148" s="1" t="s">
        <v>4262</v>
      </c>
    </row>
    <row r="149" spans="1:14" ht="80.099999999999994" customHeight="1" x14ac:dyDescent="0.25">
      <c r="A149" s="1" t="s">
        <v>4261</v>
      </c>
      <c r="B149" s="1" t="s">
        <v>8</v>
      </c>
      <c r="C149" s="1">
        <v>5</v>
      </c>
      <c r="D149" s="1" t="s">
        <v>7</v>
      </c>
      <c r="E149" s="1" t="s">
        <v>6</v>
      </c>
      <c r="F149" s="1" t="s">
        <v>199</v>
      </c>
      <c r="G149" s="2">
        <v>45597</v>
      </c>
      <c r="H149" s="2">
        <v>47422</v>
      </c>
      <c r="I149" s="1" t="s">
        <v>4260</v>
      </c>
      <c r="J149" s="1" t="s">
        <v>4260</v>
      </c>
      <c r="K149" s="1" t="s">
        <v>12</v>
      </c>
      <c r="L149" s="1" t="s">
        <v>4259</v>
      </c>
      <c r="M149" s="1" t="s">
        <v>1</v>
      </c>
      <c r="N149" s="1" t="s">
        <v>4258</v>
      </c>
    </row>
    <row r="150" spans="1:14" ht="80.099999999999994" customHeight="1" x14ac:dyDescent="0.25">
      <c r="A150" s="1" t="s">
        <v>4257</v>
      </c>
      <c r="B150" s="1" t="s">
        <v>8</v>
      </c>
      <c r="C150" s="1">
        <v>5</v>
      </c>
      <c r="D150" s="1" t="s">
        <v>7</v>
      </c>
      <c r="E150" s="1" t="s">
        <v>6</v>
      </c>
      <c r="F150" s="1" t="s">
        <v>5</v>
      </c>
      <c r="G150" s="2">
        <v>45597</v>
      </c>
      <c r="H150" s="2">
        <v>47422</v>
      </c>
      <c r="I150" s="1" t="s">
        <v>4256</v>
      </c>
      <c r="J150" s="1" t="s">
        <v>4256</v>
      </c>
      <c r="K150" s="1" t="s">
        <v>3</v>
      </c>
      <c r="L150" s="1" t="s">
        <v>4255</v>
      </c>
      <c r="M150" s="1" t="s">
        <v>1</v>
      </c>
      <c r="N150" s="1" t="s">
        <v>4254</v>
      </c>
    </row>
    <row r="151" spans="1:14" ht="80.099999999999994" customHeight="1" x14ac:dyDescent="0.25">
      <c r="A151" s="1" t="s">
        <v>4253</v>
      </c>
      <c r="B151" s="1" t="s">
        <v>8</v>
      </c>
      <c r="C151" s="1">
        <v>5</v>
      </c>
      <c r="D151" s="1" t="s">
        <v>7</v>
      </c>
      <c r="E151" s="1" t="s">
        <v>6</v>
      </c>
      <c r="F151" s="1" t="s">
        <v>5</v>
      </c>
      <c r="G151" s="2">
        <v>45231</v>
      </c>
      <c r="H151" s="2">
        <v>47057</v>
      </c>
      <c r="I151" s="1" t="s">
        <v>4252</v>
      </c>
      <c r="J151" s="1" t="s">
        <v>4251</v>
      </c>
      <c r="K151" s="1" t="s">
        <v>3</v>
      </c>
      <c r="L151" s="1" t="s">
        <v>4250</v>
      </c>
      <c r="M151" s="1" t="s">
        <v>1</v>
      </c>
      <c r="N151" s="1" t="s">
        <v>4249</v>
      </c>
    </row>
    <row r="152" spans="1:14" ht="80.099999999999994" customHeight="1" x14ac:dyDescent="0.25">
      <c r="A152" s="1" t="s">
        <v>4248</v>
      </c>
      <c r="B152" s="1" t="s">
        <v>8</v>
      </c>
      <c r="C152" s="1">
        <v>5</v>
      </c>
      <c r="D152" s="1" t="s">
        <v>7</v>
      </c>
      <c r="E152" s="1" t="s">
        <v>6</v>
      </c>
      <c r="F152" s="1" t="s">
        <v>5</v>
      </c>
      <c r="G152" s="2">
        <v>44501</v>
      </c>
      <c r="H152" s="2">
        <v>46326</v>
      </c>
      <c r="I152" s="1" t="s">
        <v>4247</v>
      </c>
      <c r="J152" s="1" t="s">
        <v>4247</v>
      </c>
      <c r="K152" s="1" t="s">
        <v>3</v>
      </c>
      <c r="L152" s="1" t="s">
        <v>4246</v>
      </c>
      <c r="M152" s="1" t="s">
        <v>1</v>
      </c>
      <c r="N152" s="1" t="s">
        <v>4245</v>
      </c>
    </row>
    <row r="153" spans="1:14" ht="80.099999999999994" customHeight="1" x14ac:dyDescent="0.25">
      <c r="A153" s="1" t="s">
        <v>4244</v>
      </c>
      <c r="B153" s="1" t="s">
        <v>8</v>
      </c>
      <c r="C153" s="1">
        <v>5</v>
      </c>
      <c r="D153" s="1" t="s">
        <v>7</v>
      </c>
      <c r="E153" s="1" t="s">
        <v>6</v>
      </c>
      <c r="F153" s="1" t="s">
        <v>5</v>
      </c>
      <c r="G153" s="2">
        <v>45231</v>
      </c>
      <c r="H153" s="2">
        <v>47057</v>
      </c>
      <c r="I153" s="1" t="s">
        <v>4243</v>
      </c>
      <c r="J153" s="1" t="s">
        <v>4243</v>
      </c>
      <c r="K153" s="1" t="s">
        <v>3</v>
      </c>
      <c r="L153" s="1" t="s">
        <v>4242</v>
      </c>
      <c r="M153" s="1" t="s">
        <v>1</v>
      </c>
      <c r="N153" s="1" t="s">
        <v>4241</v>
      </c>
    </row>
    <row r="154" spans="1:14" ht="80.099999999999994" customHeight="1" x14ac:dyDescent="0.25">
      <c r="A154" s="1" t="s">
        <v>4240</v>
      </c>
      <c r="B154" s="1" t="s">
        <v>8</v>
      </c>
      <c r="C154" s="1">
        <v>5</v>
      </c>
      <c r="D154" s="1" t="s">
        <v>7</v>
      </c>
      <c r="E154" s="1" t="s">
        <v>6</v>
      </c>
      <c r="F154" s="1" t="s">
        <v>18</v>
      </c>
      <c r="G154" s="2">
        <v>45962</v>
      </c>
      <c r="H154" s="2">
        <v>47787</v>
      </c>
      <c r="I154" s="1" t="s">
        <v>4239</v>
      </c>
      <c r="J154" s="1" t="s">
        <v>4239</v>
      </c>
      <c r="K154" s="1" t="s">
        <v>3</v>
      </c>
      <c r="L154" s="1" t="s">
        <v>4238</v>
      </c>
      <c r="M154" s="1" t="s">
        <v>1</v>
      </c>
      <c r="N154" s="1" t="s">
        <v>4237</v>
      </c>
    </row>
    <row r="155" spans="1:14" ht="80.099999999999994" customHeight="1" x14ac:dyDescent="0.25">
      <c r="A155" s="1" t="s">
        <v>4236</v>
      </c>
      <c r="B155" s="1" t="s">
        <v>8</v>
      </c>
      <c r="C155" s="1">
        <v>5</v>
      </c>
      <c r="D155" s="1" t="s">
        <v>7</v>
      </c>
      <c r="E155" s="1" t="s">
        <v>6</v>
      </c>
      <c r="F155" s="1" t="s">
        <v>5</v>
      </c>
      <c r="G155" s="2">
        <v>45231</v>
      </c>
      <c r="H155" s="2">
        <v>47057</v>
      </c>
      <c r="I155" s="1" t="s">
        <v>4235</v>
      </c>
      <c r="J155" s="1" t="s">
        <v>4235</v>
      </c>
      <c r="K155" s="1" t="s">
        <v>3</v>
      </c>
      <c r="L155" s="1" t="s">
        <v>4234</v>
      </c>
      <c r="M155" s="1" t="s">
        <v>1</v>
      </c>
      <c r="N155" s="1" t="s">
        <v>4233</v>
      </c>
    </row>
    <row r="156" spans="1:14" ht="80.099999999999994" customHeight="1" x14ac:dyDescent="0.25">
      <c r="A156" s="1" t="s">
        <v>4232</v>
      </c>
      <c r="B156" s="1" t="s">
        <v>8</v>
      </c>
      <c r="C156" s="1">
        <v>5</v>
      </c>
      <c r="D156" s="1" t="s">
        <v>7</v>
      </c>
      <c r="E156" s="1" t="s">
        <v>179</v>
      </c>
      <c r="F156" s="1" t="s">
        <v>350</v>
      </c>
      <c r="G156" s="2">
        <v>45962</v>
      </c>
      <c r="H156" s="2">
        <v>47787</v>
      </c>
      <c r="I156" s="1" t="s">
        <v>4231</v>
      </c>
      <c r="J156" s="1" t="s">
        <v>4230</v>
      </c>
      <c r="K156" s="1" t="s">
        <v>3</v>
      </c>
      <c r="L156" s="1" t="s">
        <v>4229</v>
      </c>
      <c r="M156" s="1" t="s">
        <v>353</v>
      </c>
      <c r="N156" s="1" t="s">
        <v>4228</v>
      </c>
    </row>
    <row r="157" spans="1:14" ht="80.099999999999994" customHeight="1" x14ac:dyDescent="0.25">
      <c r="A157" s="1" t="s">
        <v>4227</v>
      </c>
      <c r="B157" s="1" t="s">
        <v>8</v>
      </c>
      <c r="C157" s="1">
        <v>5</v>
      </c>
      <c r="D157" s="1" t="s">
        <v>7</v>
      </c>
      <c r="E157" s="1" t="s">
        <v>179</v>
      </c>
      <c r="F157" s="1" t="s">
        <v>357</v>
      </c>
      <c r="G157" s="2">
        <v>45962</v>
      </c>
      <c r="H157" s="2">
        <v>47787</v>
      </c>
      <c r="I157" s="1" t="s">
        <v>3216</v>
      </c>
      <c r="J157" s="1" t="s">
        <v>4226</v>
      </c>
      <c r="K157" s="1" t="s">
        <v>3</v>
      </c>
      <c r="L157" s="1" t="s">
        <v>4225</v>
      </c>
      <c r="M157" s="1" t="s">
        <v>353</v>
      </c>
      <c r="N157" s="1" t="s">
        <v>4224</v>
      </c>
    </row>
    <row r="158" spans="1:14" ht="80.099999999999994" customHeight="1" x14ac:dyDescent="0.25">
      <c r="A158" s="1" t="s">
        <v>4223</v>
      </c>
      <c r="B158" s="1" t="s">
        <v>8</v>
      </c>
      <c r="C158" s="1">
        <v>5</v>
      </c>
      <c r="D158" s="1" t="s">
        <v>7</v>
      </c>
      <c r="E158" s="1" t="s">
        <v>179</v>
      </c>
      <c r="F158" s="1" t="s">
        <v>5</v>
      </c>
      <c r="G158" s="2">
        <v>45962</v>
      </c>
      <c r="H158" s="2">
        <v>47787</v>
      </c>
      <c r="I158" s="1" t="s">
        <v>4222</v>
      </c>
      <c r="J158" s="1" t="s">
        <v>4218</v>
      </c>
      <c r="K158" s="1" t="s">
        <v>12</v>
      </c>
      <c r="L158" s="1" t="s">
        <v>4214</v>
      </c>
      <c r="M158" s="1" t="s">
        <v>353</v>
      </c>
      <c r="N158" s="1" t="s">
        <v>4221</v>
      </c>
    </row>
    <row r="159" spans="1:14" ht="80.099999999999994" customHeight="1" x14ac:dyDescent="0.25">
      <c r="A159" s="1" t="s">
        <v>4220</v>
      </c>
      <c r="B159" s="1" t="s">
        <v>8</v>
      </c>
      <c r="C159" s="1">
        <v>1</v>
      </c>
      <c r="D159" s="1" t="s">
        <v>7</v>
      </c>
      <c r="E159" s="1" t="s">
        <v>179</v>
      </c>
      <c r="F159" s="1" t="s">
        <v>5</v>
      </c>
      <c r="G159" s="2">
        <v>45962</v>
      </c>
      <c r="H159" s="2">
        <v>46326</v>
      </c>
      <c r="I159" s="1" t="s">
        <v>4219</v>
      </c>
      <c r="J159" s="1" t="s">
        <v>4218</v>
      </c>
      <c r="K159" s="1" t="s">
        <v>12</v>
      </c>
      <c r="L159" s="1" t="s">
        <v>4214</v>
      </c>
      <c r="M159" s="1" t="s">
        <v>353</v>
      </c>
      <c r="N159" s="1" t="s">
        <v>4213</v>
      </c>
    </row>
    <row r="160" spans="1:14" ht="80.099999999999994" customHeight="1" x14ac:dyDescent="0.25">
      <c r="A160" s="1" t="s">
        <v>4217</v>
      </c>
      <c r="B160" s="1" t="s">
        <v>8</v>
      </c>
      <c r="C160" s="1">
        <v>5</v>
      </c>
      <c r="D160" s="1" t="s">
        <v>7</v>
      </c>
      <c r="E160" s="1" t="s">
        <v>6</v>
      </c>
      <c r="F160" s="1" t="s">
        <v>350</v>
      </c>
      <c r="G160" s="2">
        <v>45962</v>
      </c>
      <c r="H160" s="2">
        <v>47968</v>
      </c>
      <c r="I160" s="1" t="s">
        <v>4216</v>
      </c>
      <c r="J160" s="1" t="s">
        <v>4215</v>
      </c>
      <c r="K160" s="1" t="s">
        <v>12</v>
      </c>
      <c r="L160" s="1" t="s">
        <v>4214</v>
      </c>
      <c r="M160" s="1" t="s">
        <v>353</v>
      </c>
      <c r="N160" s="1" t="s">
        <v>4213</v>
      </c>
    </row>
    <row r="161" spans="1:14" ht="80.099999999999994" customHeight="1" x14ac:dyDescent="0.25">
      <c r="A161" s="1" t="s">
        <v>4212</v>
      </c>
      <c r="B161" s="1" t="s">
        <v>8</v>
      </c>
      <c r="C161" s="1">
        <v>5</v>
      </c>
      <c r="D161" s="1" t="s">
        <v>7</v>
      </c>
      <c r="E161" s="1" t="s">
        <v>179</v>
      </c>
      <c r="F161" s="1" t="s">
        <v>5</v>
      </c>
      <c r="G161" s="2">
        <v>45597</v>
      </c>
      <c r="H161" s="2">
        <v>47422</v>
      </c>
      <c r="I161" s="1" t="s">
        <v>4210</v>
      </c>
      <c r="J161" s="1" t="s">
        <v>4209</v>
      </c>
      <c r="K161" s="1" t="s">
        <v>12</v>
      </c>
      <c r="L161" s="1" t="s">
        <v>4182</v>
      </c>
      <c r="M161" s="1" t="s">
        <v>353</v>
      </c>
      <c r="N161" s="1" t="s">
        <v>4181</v>
      </c>
    </row>
    <row r="162" spans="1:14" ht="80.099999999999994" customHeight="1" x14ac:dyDescent="0.25">
      <c r="A162" s="1" t="s">
        <v>4211</v>
      </c>
      <c r="B162" s="1" t="s">
        <v>8</v>
      </c>
      <c r="C162" s="1">
        <v>5</v>
      </c>
      <c r="D162" s="1" t="s">
        <v>7</v>
      </c>
      <c r="E162" s="1" t="s">
        <v>179</v>
      </c>
      <c r="F162" s="1" t="s">
        <v>81</v>
      </c>
      <c r="G162" s="2">
        <v>45962</v>
      </c>
      <c r="H162" s="2">
        <v>47787</v>
      </c>
      <c r="I162" s="1" t="s">
        <v>4210</v>
      </c>
      <c r="J162" s="1" t="s">
        <v>4209</v>
      </c>
      <c r="K162" s="1" t="s">
        <v>12</v>
      </c>
      <c r="L162" s="1" t="s">
        <v>4182</v>
      </c>
      <c r="M162" s="1" t="s">
        <v>353</v>
      </c>
      <c r="N162" s="1" t="s">
        <v>4181</v>
      </c>
    </row>
    <row r="163" spans="1:14" ht="80.099999999999994" customHeight="1" x14ac:dyDescent="0.25">
      <c r="A163" s="1" t="s">
        <v>4208</v>
      </c>
      <c r="B163" s="1" t="s">
        <v>8</v>
      </c>
      <c r="C163" s="1">
        <v>5</v>
      </c>
      <c r="D163" s="1" t="s">
        <v>7</v>
      </c>
      <c r="E163" s="1" t="s">
        <v>6</v>
      </c>
      <c r="F163" s="1" t="s">
        <v>5</v>
      </c>
      <c r="G163" s="2">
        <v>45597</v>
      </c>
      <c r="H163" s="2">
        <v>47422</v>
      </c>
      <c r="I163" s="1" t="s">
        <v>4206</v>
      </c>
      <c r="J163" s="1" t="s">
        <v>4188</v>
      </c>
      <c r="K163" s="1" t="s">
        <v>12</v>
      </c>
      <c r="L163" s="1" t="s">
        <v>4182</v>
      </c>
      <c r="M163" s="1" t="s">
        <v>353</v>
      </c>
      <c r="N163" s="1" t="s">
        <v>4181</v>
      </c>
    </row>
    <row r="164" spans="1:14" ht="80.099999999999994" customHeight="1" x14ac:dyDescent="0.25">
      <c r="A164" s="1" t="s">
        <v>4207</v>
      </c>
      <c r="B164" s="1" t="s">
        <v>8</v>
      </c>
      <c r="C164" s="1">
        <v>5</v>
      </c>
      <c r="D164" s="1" t="s">
        <v>7</v>
      </c>
      <c r="E164" s="1" t="s">
        <v>6</v>
      </c>
      <c r="F164" s="1" t="s">
        <v>5</v>
      </c>
      <c r="G164" s="2">
        <v>45597</v>
      </c>
      <c r="H164" s="2">
        <v>47422</v>
      </c>
      <c r="I164" s="1" t="s">
        <v>4206</v>
      </c>
      <c r="J164" s="1" t="s">
        <v>4188</v>
      </c>
      <c r="K164" s="1" t="s">
        <v>12</v>
      </c>
      <c r="L164" s="1" t="s">
        <v>4182</v>
      </c>
      <c r="M164" s="1" t="s">
        <v>353</v>
      </c>
      <c r="N164" s="1" t="s">
        <v>4181</v>
      </c>
    </row>
    <row r="165" spans="1:14" ht="80.099999999999994" customHeight="1" x14ac:dyDescent="0.25">
      <c r="A165" s="1" t="s">
        <v>4205</v>
      </c>
      <c r="B165" s="1" t="s">
        <v>8</v>
      </c>
      <c r="C165" s="1">
        <v>1</v>
      </c>
      <c r="D165" s="1" t="s">
        <v>7</v>
      </c>
      <c r="E165" s="1" t="s">
        <v>179</v>
      </c>
      <c r="F165" s="1" t="s">
        <v>5</v>
      </c>
      <c r="G165" s="2">
        <v>45962</v>
      </c>
      <c r="H165" s="2">
        <v>46326</v>
      </c>
      <c r="I165" s="1" t="s">
        <v>4204</v>
      </c>
      <c r="J165" s="1" t="s">
        <v>4203</v>
      </c>
      <c r="K165" s="1" t="s">
        <v>12</v>
      </c>
      <c r="L165" s="1" t="s">
        <v>4182</v>
      </c>
      <c r="M165" s="1" t="s">
        <v>353</v>
      </c>
      <c r="N165" s="1" t="s">
        <v>4181</v>
      </c>
    </row>
    <row r="166" spans="1:14" ht="80.099999999999994" customHeight="1" x14ac:dyDescent="0.25">
      <c r="A166" s="1" t="s">
        <v>4202</v>
      </c>
      <c r="B166" s="1" t="s">
        <v>8</v>
      </c>
      <c r="C166" s="1">
        <v>5</v>
      </c>
      <c r="D166" s="1" t="s">
        <v>7</v>
      </c>
      <c r="E166" s="1" t="s">
        <v>179</v>
      </c>
      <c r="F166" s="1" t="s">
        <v>5</v>
      </c>
      <c r="G166" s="2">
        <v>45962</v>
      </c>
      <c r="H166" s="2">
        <v>47787</v>
      </c>
      <c r="I166" s="1" t="s">
        <v>3379</v>
      </c>
      <c r="J166" s="1" t="s">
        <v>4201</v>
      </c>
      <c r="K166" s="1" t="s">
        <v>12</v>
      </c>
      <c r="L166" s="1" t="s">
        <v>4182</v>
      </c>
      <c r="M166" s="1" t="s">
        <v>353</v>
      </c>
      <c r="N166" s="1" t="s">
        <v>4181</v>
      </c>
    </row>
    <row r="167" spans="1:14" ht="80.099999999999994" customHeight="1" x14ac:dyDescent="0.25">
      <c r="A167" s="1" t="s">
        <v>4200</v>
      </c>
      <c r="B167" s="1" t="s">
        <v>8</v>
      </c>
      <c r="C167" s="1">
        <v>1</v>
      </c>
      <c r="D167" s="1" t="s">
        <v>7</v>
      </c>
      <c r="E167" s="1" t="s">
        <v>6</v>
      </c>
      <c r="F167" s="1" t="s">
        <v>5</v>
      </c>
      <c r="G167" s="2">
        <v>45962</v>
      </c>
      <c r="H167" s="2">
        <v>46326</v>
      </c>
      <c r="I167" s="1" t="s">
        <v>2171</v>
      </c>
      <c r="J167" s="1" t="s">
        <v>4199</v>
      </c>
      <c r="K167" s="1" t="s">
        <v>12</v>
      </c>
      <c r="L167" s="1" t="s">
        <v>4182</v>
      </c>
      <c r="M167" s="1" t="s">
        <v>353</v>
      </c>
      <c r="N167" s="1" t="s">
        <v>4181</v>
      </c>
    </row>
    <row r="168" spans="1:14" ht="80.099999999999994" customHeight="1" x14ac:dyDescent="0.25">
      <c r="A168" s="1" t="s">
        <v>4198</v>
      </c>
      <c r="B168" s="1" t="s">
        <v>8</v>
      </c>
      <c r="C168" s="1">
        <v>5</v>
      </c>
      <c r="D168" s="1" t="s">
        <v>7</v>
      </c>
      <c r="E168" s="1" t="s">
        <v>6</v>
      </c>
      <c r="F168" s="1" t="s">
        <v>5</v>
      </c>
      <c r="G168" s="2">
        <v>45231</v>
      </c>
      <c r="H168" s="2">
        <v>47057</v>
      </c>
      <c r="I168" s="1" t="s">
        <v>4197</v>
      </c>
      <c r="J168" s="1" t="s">
        <v>4196</v>
      </c>
      <c r="K168" s="1" t="s">
        <v>12</v>
      </c>
      <c r="L168" s="1" t="s">
        <v>4182</v>
      </c>
      <c r="M168" s="1" t="s">
        <v>353</v>
      </c>
      <c r="N168" s="1" t="s">
        <v>4181</v>
      </c>
    </row>
    <row r="169" spans="1:14" ht="80.099999999999994" customHeight="1" x14ac:dyDescent="0.25">
      <c r="A169" s="1" t="s">
        <v>4195</v>
      </c>
      <c r="B169" s="1" t="s">
        <v>8</v>
      </c>
      <c r="C169" s="1">
        <v>5</v>
      </c>
      <c r="D169" s="1" t="s">
        <v>7</v>
      </c>
      <c r="E169" s="1" t="s">
        <v>6</v>
      </c>
      <c r="F169" s="1" t="s">
        <v>5</v>
      </c>
      <c r="G169" s="2">
        <v>45962</v>
      </c>
      <c r="H169" s="2">
        <v>47787</v>
      </c>
      <c r="I169" s="1" t="s">
        <v>4194</v>
      </c>
      <c r="J169" s="1" t="s">
        <v>4191</v>
      </c>
      <c r="K169" s="1" t="s">
        <v>12</v>
      </c>
      <c r="L169" s="1" t="s">
        <v>4182</v>
      </c>
      <c r="M169" s="1" t="s">
        <v>353</v>
      </c>
      <c r="N169" s="1" t="s">
        <v>4181</v>
      </c>
    </row>
    <row r="170" spans="1:14" ht="80.099999999999994" customHeight="1" x14ac:dyDescent="0.25">
      <c r="A170" s="1" t="s">
        <v>4193</v>
      </c>
      <c r="B170" s="1" t="s">
        <v>8</v>
      </c>
      <c r="C170" s="1">
        <v>5</v>
      </c>
      <c r="D170" s="1" t="s">
        <v>7</v>
      </c>
      <c r="E170" s="1" t="s">
        <v>6</v>
      </c>
      <c r="F170" s="1" t="s">
        <v>5</v>
      </c>
      <c r="G170" s="2">
        <v>45597</v>
      </c>
      <c r="H170" s="2">
        <v>47422</v>
      </c>
      <c r="I170" s="1" t="s">
        <v>4192</v>
      </c>
      <c r="J170" s="1" t="s">
        <v>4191</v>
      </c>
      <c r="K170" s="1" t="s">
        <v>12</v>
      </c>
      <c r="L170" s="1" t="s">
        <v>4182</v>
      </c>
      <c r="M170" s="1" t="s">
        <v>353</v>
      </c>
      <c r="N170" s="1" t="s">
        <v>4181</v>
      </c>
    </row>
    <row r="171" spans="1:14" ht="80.099999999999994" customHeight="1" x14ac:dyDescent="0.25">
      <c r="A171" s="1" t="s">
        <v>4190</v>
      </c>
      <c r="B171" s="1" t="s">
        <v>8</v>
      </c>
      <c r="C171" s="1">
        <v>5</v>
      </c>
      <c r="D171" s="1" t="s">
        <v>7</v>
      </c>
      <c r="E171" s="1" t="s">
        <v>179</v>
      </c>
      <c r="F171" s="1" t="s">
        <v>5</v>
      </c>
      <c r="G171" s="2">
        <v>45597</v>
      </c>
      <c r="H171" s="2">
        <v>47603</v>
      </c>
      <c r="I171" s="1" t="s">
        <v>4189</v>
      </c>
      <c r="J171" s="1" t="s">
        <v>4188</v>
      </c>
      <c r="K171" s="1" t="s">
        <v>12</v>
      </c>
      <c r="L171" s="1" t="s">
        <v>4182</v>
      </c>
      <c r="M171" s="1" t="s">
        <v>353</v>
      </c>
      <c r="N171" s="1" t="s">
        <v>4181</v>
      </c>
    </row>
    <row r="172" spans="1:14" ht="80.099999999999994" customHeight="1" x14ac:dyDescent="0.25">
      <c r="A172" s="1" t="s">
        <v>4187</v>
      </c>
      <c r="B172" s="1" t="s">
        <v>8</v>
      </c>
      <c r="C172" s="1">
        <v>5</v>
      </c>
      <c r="D172" s="1" t="s">
        <v>7</v>
      </c>
      <c r="E172" s="1" t="s">
        <v>179</v>
      </c>
      <c r="F172" s="1" t="s">
        <v>5</v>
      </c>
      <c r="G172" s="2">
        <v>44501</v>
      </c>
      <c r="H172" s="2">
        <v>46326</v>
      </c>
      <c r="I172" s="1" t="s">
        <v>4186</v>
      </c>
      <c r="J172" s="1" t="s">
        <v>4185</v>
      </c>
      <c r="K172" s="1" t="s">
        <v>12</v>
      </c>
      <c r="L172" s="1" t="s">
        <v>4182</v>
      </c>
      <c r="M172" s="1" t="s">
        <v>353</v>
      </c>
      <c r="N172" s="1" t="s">
        <v>4181</v>
      </c>
    </row>
    <row r="173" spans="1:14" ht="80.099999999999994" customHeight="1" x14ac:dyDescent="0.25">
      <c r="A173" s="1" t="s">
        <v>4184</v>
      </c>
      <c r="B173" s="1" t="s">
        <v>8</v>
      </c>
      <c r="C173" s="1">
        <v>5</v>
      </c>
      <c r="D173" s="1" t="s">
        <v>7</v>
      </c>
      <c r="E173" s="1" t="s">
        <v>6</v>
      </c>
      <c r="F173" s="1" t="s">
        <v>5</v>
      </c>
      <c r="G173" s="2">
        <v>45231</v>
      </c>
      <c r="H173" s="2">
        <v>47238</v>
      </c>
      <c r="I173" s="1" t="s">
        <v>4054</v>
      </c>
      <c r="J173" s="1" t="s">
        <v>4183</v>
      </c>
      <c r="K173" s="1" t="s">
        <v>12</v>
      </c>
      <c r="L173" s="1" t="s">
        <v>4182</v>
      </c>
      <c r="M173" s="1" t="s">
        <v>353</v>
      </c>
      <c r="N173" s="1" t="s">
        <v>4181</v>
      </c>
    </row>
    <row r="174" spans="1:14" ht="80.099999999999994" customHeight="1" x14ac:dyDescent="0.25">
      <c r="A174" s="1" t="s">
        <v>4180</v>
      </c>
      <c r="B174" s="1" t="s">
        <v>8</v>
      </c>
      <c r="C174" s="1">
        <v>1</v>
      </c>
      <c r="D174" s="1" t="s">
        <v>7</v>
      </c>
      <c r="E174" s="1" t="s">
        <v>179</v>
      </c>
      <c r="F174" s="1" t="s">
        <v>350</v>
      </c>
      <c r="G174" s="2">
        <v>45962</v>
      </c>
      <c r="H174" s="2">
        <v>46326</v>
      </c>
      <c r="I174" s="1" t="s">
        <v>2795</v>
      </c>
      <c r="J174" s="1" t="s">
        <v>4179</v>
      </c>
      <c r="K174" s="1" t="s">
        <v>3</v>
      </c>
      <c r="L174" s="1" t="s">
        <v>4156</v>
      </c>
      <c r="M174" s="1" t="s">
        <v>353</v>
      </c>
      <c r="N174" s="1" t="s">
        <v>4155</v>
      </c>
    </row>
    <row r="175" spans="1:14" ht="80.099999999999994" customHeight="1" x14ac:dyDescent="0.25">
      <c r="A175" s="1" t="s">
        <v>4178</v>
      </c>
      <c r="B175" s="1" t="s">
        <v>8</v>
      </c>
      <c r="C175" s="1">
        <v>5</v>
      </c>
      <c r="D175" s="1" t="s">
        <v>7</v>
      </c>
      <c r="E175" s="1" t="s">
        <v>6</v>
      </c>
      <c r="F175" s="1" t="s">
        <v>5</v>
      </c>
      <c r="G175" s="2">
        <v>44501</v>
      </c>
      <c r="H175" s="2">
        <v>46326</v>
      </c>
      <c r="I175" s="1" t="s">
        <v>2123</v>
      </c>
      <c r="J175" s="1" t="s">
        <v>4160</v>
      </c>
      <c r="K175" s="1" t="s">
        <v>3</v>
      </c>
      <c r="L175" s="1" t="s">
        <v>4156</v>
      </c>
      <c r="M175" s="1" t="s">
        <v>353</v>
      </c>
      <c r="N175" s="1" t="s">
        <v>4155</v>
      </c>
    </row>
    <row r="176" spans="1:14" ht="80.099999999999994" customHeight="1" x14ac:dyDescent="0.25">
      <c r="A176" s="1" t="s">
        <v>4177</v>
      </c>
      <c r="B176" s="1" t="s">
        <v>8</v>
      </c>
      <c r="C176" s="1">
        <v>5</v>
      </c>
      <c r="D176" s="1" t="s">
        <v>7</v>
      </c>
      <c r="E176" s="1" t="s">
        <v>179</v>
      </c>
      <c r="F176" s="1" t="s">
        <v>81</v>
      </c>
      <c r="G176" s="2">
        <v>45231</v>
      </c>
      <c r="H176" s="2">
        <v>47057</v>
      </c>
      <c r="I176" s="1" t="s">
        <v>3846</v>
      </c>
      <c r="J176" s="1" t="s">
        <v>4176</v>
      </c>
      <c r="K176" s="1" t="s">
        <v>3</v>
      </c>
      <c r="L176" s="1" t="s">
        <v>4156</v>
      </c>
      <c r="M176" s="1" t="s">
        <v>353</v>
      </c>
      <c r="N176" s="1" t="s">
        <v>4155</v>
      </c>
    </row>
    <row r="177" spans="1:14" ht="80.099999999999994" customHeight="1" x14ac:dyDescent="0.25">
      <c r="A177" s="1" t="s">
        <v>4175</v>
      </c>
      <c r="B177" s="1" t="s">
        <v>8</v>
      </c>
      <c r="C177" s="1">
        <v>5</v>
      </c>
      <c r="D177" s="1" t="s">
        <v>7</v>
      </c>
      <c r="E177" s="1" t="s">
        <v>179</v>
      </c>
      <c r="F177" s="1" t="s">
        <v>5</v>
      </c>
      <c r="G177" s="2">
        <v>45597</v>
      </c>
      <c r="H177" s="2">
        <v>47422</v>
      </c>
      <c r="I177" s="1" t="s">
        <v>4174</v>
      </c>
      <c r="J177" s="1" t="s">
        <v>4173</v>
      </c>
      <c r="K177" s="1" t="s">
        <v>3</v>
      </c>
      <c r="L177" s="1" t="s">
        <v>4156</v>
      </c>
      <c r="M177" s="1" t="s">
        <v>353</v>
      </c>
      <c r="N177" s="1" t="s">
        <v>4155</v>
      </c>
    </row>
    <row r="178" spans="1:14" ht="80.099999999999994" customHeight="1" x14ac:dyDescent="0.25">
      <c r="A178" s="1" t="s">
        <v>4172</v>
      </c>
      <c r="B178" s="1" t="s">
        <v>8</v>
      </c>
      <c r="C178" s="1">
        <v>5</v>
      </c>
      <c r="D178" s="1" t="s">
        <v>7</v>
      </c>
      <c r="E178" s="1" t="s">
        <v>6</v>
      </c>
      <c r="F178" s="1" t="s">
        <v>5</v>
      </c>
      <c r="G178" s="2">
        <v>44501</v>
      </c>
      <c r="H178" s="2">
        <v>46326</v>
      </c>
      <c r="I178" s="1" t="s">
        <v>4171</v>
      </c>
      <c r="J178" s="1" t="s">
        <v>5</v>
      </c>
      <c r="K178" s="1" t="s">
        <v>3</v>
      </c>
      <c r="L178" s="1" t="s">
        <v>4156</v>
      </c>
      <c r="M178" s="1" t="s">
        <v>353</v>
      </c>
      <c r="N178" s="1" t="s">
        <v>4155</v>
      </c>
    </row>
    <row r="179" spans="1:14" ht="80.099999999999994" customHeight="1" x14ac:dyDescent="0.25">
      <c r="A179" s="1" t="s">
        <v>4170</v>
      </c>
      <c r="B179" s="1" t="s">
        <v>8</v>
      </c>
      <c r="C179" s="1">
        <v>5</v>
      </c>
      <c r="D179" s="1" t="s">
        <v>7</v>
      </c>
      <c r="E179" s="1" t="s">
        <v>6</v>
      </c>
      <c r="F179" s="1" t="s">
        <v>2879</v>
      </c>
      <c r="G179" s="2">
        <v>45231</v>
      </c>
      <c r="H179" s="2">
        <v>47057</v>
      </c>
      <c r="I179" s="1" t="s">
        <v>4169</v>
      </c>
      <c r="J179" s="1" t="s">
        <v>4168</v>
      </c>
      <c r="K179" s="1" t="s">
        <v>3</v>
      </c>
      <c r="L179" s="1" t="s">
        <v>4156</v>
      </c>
      <c r="M179" s="1" t="s">
        <v>353</v>
      </c>
      <c r="N179" s="1" t="s">
        <v>4155</v>
      </c>
    </row>
    <row r="180" spans="1:14" ht="80.099999999999994" customHeight="1" x14ac:dyDescent="0.25">
      <c r="A180" s="1" t="s">
        <v>4167</v>
      </c>
      <c r="B180" s="1" t="s">
        <v>8</v>
      </c>
      <c r="C180" s="1">
        <v>1</v>
      </c>
      <c r="D180" s="1" t="s">
        <v>7</v>
      </c>
      <c r="E180" s="1" t="s">
        <v>6</v>
      </c>
      <c r="F180" s="1" t="s">
        <v>357</v>
      </c>
      <c r="G180" s="2">
        <v>45962</v>
      </c>
      <c r="H180" s="2">
        <v>46326</v>
      </c>
      <c r="I180" s="1" t="s">
        <v>3886</v>
      </c>
      <c r="J180" s="1" t="s">
        <v>4166</v>
      </c>
      <c r="K180" s="1" t="s">
        <v>3</v>
      </c>
      <c r="L180" s="1" t="s">
        <v>4156</v>
      </c>
      <c r="M180" s="1" t="s">
        <v>353</v>
      </c>
      <c r="N180" s="1" t="s">
        <v>4155</v>
      </c>
    </row>
    <row r="181" spans="1:14" ht="80.099999999999994" customHeight="1" x14ac:dyDescent="0.25">
      <c r="A181" s="1" t="s">
        <v>4165</v>
      </c>
      <c r="B181" s="1" t="s">
        <v>8</v>
      </c>
      <c r="C181" s="1">
        <v>5</v>
      </c>
      <c r="D181" s="1" t="s">
        <v>7</v>
      </c>
      <c r="E181" s="1" t="s">
        <v>179</v>
      </c>
      <c r="F181" s="1" t="s">
        <v>4164</v>
      </c>
      <c r="G181" s="2">
        <v>45962</v>
      </c>
      <c r="H181" s="2">
        <v>47787</v>
      </c>
      <c r="I181" s="1" t="s">
        <v>3393</v>
      </c>
      <c r="J181" s="1" t="s">
        <v>4163</v>
      </c>
      <c r="K181" s="1" t="s">
        <v>3</v>
      </c>
      <c r="L181" s="1" t="s">
        <v>4156</v>
      </c>
      <c r="M181" s="1" t="s">
        <v>353</v>
      </c>
      <c r="N181" s="1" t="s">
        <v>4155</v>
      </c>
    </row>
    <row r="182" spans="1:14" ht="80.099999999999994" customHeight="1" x14ac:dyDescent="0.25">
      <c r="A182" s="1" t="s">
        <v>4162</v>
      </c>
      <c r="B182" s="1" t="s">
        <v>8</v>
      </c>
      <c r="C182" s="1">
        <v>5</v>
      </c>
      <c r="D182" s="1" t="s">
        <v>7</v>
      </c>
      <c r="E182" s="1" t="s">
        <v>179</v>
      </c>
      <c r="F182" s="1" t="s">
        <v>5</v>
      </c>
      <c r="G182" s="2">
        <v>45597</v>
      </c>
      <c r="H182" s="2">
        <v>47422</v>
      </c>
      <c r="I182" s="1" t="s">
        <v>4161</v>
      </c>
      <c r="J182" s="1" t="s">
        <v>4160</v>
      </c>
      <c r="K182" s="1" t="s">
        <v>3</v>
      </c>
      <c r="L182" s="1" t="s">
        <v>4156</v>
      </c>
      <c r="M182" s="1" t="s">
        <v>353</v>
      </c>
      <c r="N182" s="1" t="s">
        <v>4155</v>
      </c>
    </row>
    <row r="183" spans="1:14" ht="80.099999999999994" customHeight="1" x14ac:dyDescent="0.25">
      <c r="A183" s="1" t="s">
        <v>4159</v>
      </c>
      <c r="B183" s="1" t="s">
        <v>8</v>
      </c>
      <c r="C183" s="1">
        <v>5</v>
      </c>
      <c r="D183" s="1" t="s">
        <v>7</v>
      </c>
      <c r="E183" s="1" t="s">
        <v>850</v>
      </c>
      <c r="F183" s="1" t="s">
        <v>3880</v>
      </c>
      <c r="G183" s="2">
        <v>45231</v>
      </c>
      <c r="H183" s="2">
        <v>46142</v>
      </c>
      <c r="I183" s="1" t="s">
        <v>3976</v>
      </c>
      <c r="J183" s="1" t="s">
        <v>4157</v>
      </c>
      <c r="K183" s="1" t="s">
        <v>3</v>
      </c>
      <c r="L183" s="1" t="s">
        <v>4156</v>
      </c>
      <c r="M183" s="1" t="s">
        <v>353</v>
      </c>
      <c r="N183" s="1" t="s">
        <v>4155</v>
      </c>
    </row>
    <row r="184" spans="1:14" ht="80.099999999999994" customHeight="1" x14ac:dyDescent="0.25">
      <c r="A184" s="1" t="s">
        <v>4158</v>
      </c>
      <c r="B184" s="1" t="s">
        <v>8</v>
      </c>
      <c r="C184" s="1">
        <v>1</v>
      </c>
      <c r="D184" s="1" t="s">
        <v>7</v>
      </c>
      <c r="E184" s="3" t="s">
        <v>6</v>
      </c>
      <c r="F184" s="1" t="s">
        <v>5</v>
      </c>
      <c r="G184" s="2">
        <v>46143</v>
      </c>
      <c r="H184" s="2">
        <v>46691</v>
      </c>
      <c r="I184" s="1" t="s">
        <v>3976</v>
      </c>
      <c r="J184" s="1" t="s">
        <v>4157</v>
      </c>
      <c r="K184" s="1" t="s">
        <v>3</v>
      </c>
      <c r="L184" s="1" t="s">
        <v>4156</v>
      </c>
      <c r="M184" s="1" t="s">
        <v>353</v>
      </c>
      <c r="N184" s="1" t="s">
        <v>4155</v>
      </c>
    </row>
    <row r="185" spans="1:14" ht="80.099999999999994" customHeight="1" x14ac:dyDescent="0.25">
      <c r="A185" s="1" t="s">
        <v>4154</v>
      </c>
      <c r="B185" s="1" t="s">
        <v>8</v>
      </c>
      <c r="C185" s="1">
        <v>5</v>
      </c>
      <c r="D185" s="1" t="s">
        <v>7</v>
      </c>
      <c r="E185" s="1" t="s">
        <v>6</v>
      </c>
      <c r="F185" s="1" t="s">
        <v>5</v>
      </c>
      <c r="G185" s="2">
        <v>45231</v>
      </c>
      <c r="H185" s="2">
        <v>47057</v>
      </c>
      <c r="I185" s="1" t="s">
        <v>3379</v>
      </c>
      <c r="J185" s="1" t="s">
        <v>4153</v>
      </c>
      <c r="K185" s="1" t="s">
        <v>12</v>
      </c>
      <c r="L185" s="1" t="s">
        <v>4139</v>
      </c>
      <c r="M185" s="1" t="s">
        <v>353</v>
      </c>
      <c r="N185" s="1" t="s">
        <v>4138</v>
      </c>
    </row>
    <row r="186" spans="1:14" ht="80.099999999999994" customHeight="1" x14ac:dyDescent="0.25">
      <c r="A186" s="1" t="s">
        <v>4152</v>
      </c>
      <c r="B186" s="1" t="s">
        <v>8</v>
      </c>
      <c r="C186" s="1">
        <v>5</v>
      </c>
      <c r="D186" s="1" t="s">
        <v>7</v>
      </c>
      <c r="E186" s="1" t="s">
        <v>6</v>
      </c>
      <c r="F186" s="1" t="s">
        <v>5</v>
      </c>
      <c r="G186" s="2">
        <v>45597</v>
      </c>
      <c r="H186" s="2">
        <v>47422</v>
      </c>
      <c r="I186" s="1" t="s">
        <v>3377</v>
      </c>
      <c r="J186" s="1" t="s">
        <v>4150</v>
      </c>
      <c r="K186" s="1" t="s">
        <v>12</v>
      </c>
      <c r="L186" s="1" t="s">
        <v>4139</v>
      </c>
      <c r="M186" s="1" t="s">
        <v>353</v>
      </c>
      <c r="N186" s="1" t="s">
        <v>4138</v>
      </c>
    </row>
    <row r="187" spans="1:14" ht="80.099999999999994" customHeight="1" x14ac:dyDescent="0.25">
      <c r="A187" s="1" t="s">
        <v>4151</v>
      </c>
      <c r="B187" s="1" t="s">
        <v>8</v>
      </c>
      <c r="C187" s="1">
        <v>5</v>
      </c>
      <c r="D187" s="1" t="s">
        <v>7</v>
      </c>
      <c r="E187" s="1" t="s">
        <v>6</v>
      </c>
      <c r="F187" s="1" t="s">
        <v>5</v>
      </c>
      <c r="G187" s="2">
        <v>45597</v>
      </c>
      <c r="H187" s="2">
        <v>47422</v>
      </c>
      <c r="I187" s="1" t="s">
        <v>3377</v>
      </c>
      <c r="J187" s="1" t="s">
        <v>4150</v>
      </c>
      <c r="K187" s="1" t="s">
        <v>12</v>
      </c>
      <c r="L187" s="1" t="s">
        <v>4139</v>
      </c>
      <c r="M187" s="1" t="s">
        <v>353</v>
      </c>
      <c r="N187" s="1" t="s">
        <v>4138</v>
      </c>
    </row>
    <row r="188" spans="1:14" ht="80.099999999999994" customHeight="1" x14ac:dyDescent="0.25">
      <c r="A188" s="1" t="s">
        <v>4149</v>
      </c>
      <c r="B188" s="1" t="s">
        <v>8</v>
      </c>
      <c r="C188" s="1">
        <v>5</v>
      </c>
      <c r="D188" s="1" t="s">
        <v>7</v>
      </c>
      <c r="E188" s="1" t="s">
        <v>6</v>
      </c>
      <c r="F188" s="1" t="s">
        <v>5</v>
      </c>
      <c r="G188" s="2">
        <v>45231</v>
      </c>
      <c r="H188" s="2">
        <v>47057</v>
      </c>
      <c r="I188" s="1" t="s">
        <v>3886</v>
      </c>
      <c r="J188" s="1" t="s">
        <v>4148</v>
      </c>
      <c r="K188" s="1" t="s">
        <v>12</v>
      </c>
      <c r="L188" s="1" t="s">
        <v>4139</v>
      </c>
      <c r="M188" s="1" t="s">
        <v>353</v>
      </c>
      <c r="N188" s="1" t="s">
        <v>4138</v>
      </c>
    </row>
    <row r="189" spans="1:14" ht="80.099999999999994" customHeight="1" x14ac:dyDescent="0.25">
      <c r="A189" s="1" t="s">
        <v>4147</v>
      </c>
      <c r="B189" s="1" t="s">
        <v>8</v>
      </c>
      <c r="C189" s="1">
        <v>5</v>
      </c>
      <c r="D189" s="1" t="s">
        <v>7</v>
      </c>
      <c r="E189" s="1" t="s">
        <v>179</v>
      </c>
      <c r="F189" s="1" t="s">
        <v>357</v>
      </c>
      <c r="G189" s="2">
        <v>45962</v>
      </c>
      <c r="H189" s="2">
        <v>47787</v>
      </c>
      <c r="I189" s="1" t="s">
        <v>4146</v>
      </c>
      <c r="J189" s="1" t="s">
        <v>4145</v>
      </c>
      <c r="K189" s="1" t="s">
        <v>12</v>
      </c>
      <c r="L189" s="1" t="s">
        <v>4139</v>
      </c>
      <c r="M189" s="1" t="s">
        <v>353</v>
      </c>
      <c r="N189" s="1" t="s">
        <v>4138</v>
      </c>
    </row>
    <row r="190" spans="1:14" ht="80.099999999999994" customHeight="1" x14ac:dyDescent="0.25">
      <c r="A190" s="1" t="s">
        <v>4144</v>
      </c>
      <c r="B190" s="1" t="s">
        <v>8</v>
      </c>
      <c r="C190" s="1">
        <v>5</v>
      </c>
      <c r="D190" s="1" t="s">
        <v>7</v>
      </c>
      <c r="E190" s="1" t="s">
        <v>179</v>
      </c>
      <c r="F190" s="1" t="s">
        <v>5</v>
      </c>
      <c r="G190" s="2">
        <v>45962</v>
      </c>
      <c r="H190" s="2">
        <v>47787</v>
      </c>
      <c r="I190" s="1" t="s">
        <v>3318</v>
      </c>
      <c r="J190" s="1" t="s">
        <v>4143</v>
      </c>
      <c r="K190" s="1" t="s">
        <v>12</v>
      </c>
      <c r="L190" s="1" t="s">
        <v>4139</v>
      </c>
      <c r="M190" s="1" t="s">
        <v>353</v>
      </c>
      <c r="N190" s="1" t="s">
        <v>4138</v>
      </c>
    </row>
    <row r="191" spans="1:14" ht="80.099999999999994" customHeight="1" x14ac:dyDescent="0.25">
      <c r="A191" s="1" t="s">
        <v>4142</v>
      </c>
      <c r="B191" s="1" t="s">
        <v>8</v>
      </c>
      <c r="C191" s="1">
        <v>5</v>
      </c>
      <c r="D191" s="1" t="s">
        <v>7</v>
      </c>
      <c r="E191" s="1" t="s">
        <v>6</v>
      </c>
      <c r="F191" s="1" t="s">
        <v>5</v>
      </c>
      <c r="G191" s="2">
        <v>45962</v>
      </c>
      <c r="H191" s="2">
        <v>47787</v>
      </c>
      <c r="I191" s="1" t="s">
        <v>4141</v>
      </c>
      <c r="J191" s="1" t="s">
        <v>4140</v>
      </c>
      <c r="K191" s="1" t="s">
        <v>12</v>
      </c>
      <c r="L191" s="1" t="s">
        <v>4139</v>
      </c>
      <c r="M191" s="1" t="s">
        <v>353</v>
      </c>
      <c r="N191" s="1" t="s">
        <v>4138</v>
      </c>
    </row>
    <row r="192" spans="1:14" ht="80.099999999999994" customHeight="1" x14ac:dyDescent="0.25">
      <c r="A192" s="1" t="s">
        <v>4137</v>
      </c>
      <c r="B192" s="1" t="s">
        <v>8</v>
      </c>
      <c r="C192" s="1">
        <v>5</v>
      </c>
      <c r="D192" s="1" t="s">
        <v>7</v>
      </c>
      <c r="E192" s="1" t="s">
        <v>179</v>
      </c>
      <c r="F192" s="1" t="s">
        <v>350</v>
      </c>
      <c r="G192" s="2">
        <v>45597</v>
      </c>
      <c r="H192" s="2">
        <v>47422</v>
      </c>
      <c r="I192" s="1" t="s">
        <v>2795</v>
      </c>
      <c r="J192" s="1" t="s">
        <v>4136</v>
      </c>
      <c r="K192" s="1" t="s">
        <v>3</v>
      </c>
      <c r="L192" s="1" t="s">
        <v>4124</v>
      </c>
      <c r="M192" s="1" t="s">
        <v>353</v>
      </c>
      <c r="N192" s="1" t="s">
        <v>4123</v>
      </c>
    </row>
    <row r="193" spans="1:14" ht="80.099999999999994" customHeight="1" x14ac:dyDescent="0.25">
      <c r="A193" s="1" t="s">
        <v>4135</v>
      </c>
      <c r="B193" s="1" t="s">
        <v>8</v>
      </c>
      <c r="C193" s="1">
        <v>5</v>
      </c>
      <c r="D193" s="1" t="s">
        <v>7</v>
      </c>
      <c r="E193" s="1" t="s">
        <v>179</v>
      </c>
      <c r="F193" s="1" t="s">
        <v>5</v>
      </c>
      <c r="G193" s="2">
        <v>45047</v>
      </c>
      <c r="H193" s="2">
        <v>46873</v>
      </c>
      <c r="I193" s="1" t="s">
        <v>4133</v>
      </c>
      <c r="J193" s="1" t="s">
        <v>4132</v>
      </c>
      <c r="K193" s="1" t="s">
        <v>3</v>
      </c>
      <c r="L193" s="1" t="s">
        <v>4124</v>
      </c>
      <c r="M193" s="1" t="s">
        <v>353</v>
      </c>
      <c r="N193" s="1" t="s">
        <v>4123</v>
      </c>
    </row>
    <row r="194" spans="1:14" ht="80.099999999999994" customHeight="1" x14ac:dyDescent="0.25">
      <c r="A194" s="1" t="s">
        <v>4134</v>
      </c>
      <c r="B194" s="1" t="s">
        <v>8</v>
      </c>
      <c r="C194" s="1">
        <v>5</v>
      </c>
      <c r="D194" s="1" t="s">
        <v>7</v>
      </c>
      <c r="E194" s="1" t="s">
        <v>179</v>
      </c>
      <c r="F194" s="1" t="s">
        <v>2879</v>
      </c>
      <c r="G194" s="2">
        <v>44866</v>
      </c>
      <c r="H194" s="2">
        <v>46691</v>
      </c>
      <c r="I194" s="1" t="s">
        <v>4133</v>
      </c>
      <c r="J194" s="1" t="s">
        <v>4132</v>
      </c>
      <c r="K194" s="1" t="s">
        <v>3</v>
      </c>
      <c r="L194" s="1" t="s">
        <v>4124</v>
      </c>
      <c r="M194" s="1" t="s">
        <v>353</v>
      </c>
      <c r="N194" s="1" t="s">
        <v>4123</v>
      </c>
    </row>
    <row r="195" spans="1:14" ht="80.099999999999994" customHeight="1" x14ac:dyDescent="0.25">
      <c r="A195" s="1" t="s">
        <v>4131</v>
      </c>
      <c r="B195" s="1" t="s">
        <v>8</v>
      </c>
      <c r="C195" s="1">
        <v>1</v>
      </c>
      <c r="D195" s="1" t="s">
        <v>7</v>
      </c>
      <c r="E195" s="1" t="s">
        <v>179</v>
      </c>
      <c r="F195" s="1" t="s">
        <v>5</v>
      </c>
      <c r="G195" s="2">
        <v>45962</v>
      </c>
      <c r="H195" s="2">
        <v>46326</v>
      </c>
      <c r="I195" s="1" t="s">
        <v>4130</v>
      </c>
      <c r="J195" s="1" t="s">
        <v>4129</v>
      </c>
      <c r="K195" s="1" t="s">
        <v>3</v>
      </c>
      <c r="L195" s="1" t="s">
        <v>4124</v>
      </c>
      <c r="M195" s="1" t="s">
        <v>353</v>
      </c>
      <c r="N195" s="1" t="s">
        <v>4123</v>
      </c>
    </row>
    <row r="196" spans="1:14" ht="80.099999999999994" customHeight="1" x14ac:dyDescent="0.25">
      <c r="A196" s="1" t="s">
        <v>4128</v>
      </c>
      <c r="B196" s="1" t="s">
        <v>8</v>
      </c>
      <c r="C196" s="1">
        <v>5</v>
      </c>
      <c r="D196" s="1" t="s">
        <v>7</v>
      </c>
      <c r="E196" s="1" t="s">
        <v>179</v>
      </c>
      <c r="F196" s="1" t="s">
        <v>5</v>
      </c>
      <c r="G196" s="2">
        <v>45597</v>
      </c>
      <c r="H196" s="2">
        <v>47422</v>
      </c>
      <c r="I196" s="1" t="s">
        <v>3216</v>
      </c>
      <c r="J196" s="1" t="s">
        <v>4127</v>
      </c>
      <c r="K196" s="1" t="s">
        <v>3</v>
      </c>
      <c r="L196" s="1" t="s">
        <v>4124</v>
      </c>
      <c r="M196" s="1" t="s">
        <v>353</v>
      </c>
      <c r="N196" s="1" t="s">
        <v>4123</v>
      </c>
    </row>
    <row r="197" spans="1:14" ht="80.099999999999994" customHeight="1" x14ac:dyDescent="0.25">
      <c r="A197" s="1" t="s">
        <v>4126</v>
      </c>
      <c r="B197" s="1" t="s">
        <v>8</v>
      </c>
      <c r="C197" s="1">
        <v>5</v>
      </c>
      <c r="D197" s="1" t="s">
        <v>7</v>
      </c>
      <c r="E197" s="1" t="s">
        <v>179</v>
      </c>
      <c r="F197" s="1" t="s">
        <v>5</v>
      </c>
      <c r="G197" s="2">
        <v>45597</v>
      </c>
      <c r="H197" s="2">
        <v>47422</v>
      </c>
      <c r="I197" s="1" t="s">
        <v>2120</v>
      </c>
      <c r="J197" s="1" t="s">
        <v>4125</v>
      </c>
      <c r="K197" s="1" t="s">
        <v>3</v>
      </c>
      <c r="L197" s="1" t="s">
        <v>4124</v>
      </c>
      <c r="M197" s="1" t="s">
        <v>353</v>
      </c>
      <c r="N197" s="1" t="s">
        <v>4123</v>
      </c>
    </row>
    <row r="198" spans="1:14" ht="80.099999999999994" customHeight="1" x14ac:dyDescent="0.25">
      <c r="A198" s="1" t="s">
        <v>4122</v>
      </c>
      <c r="B198" s="1" t="s">
        <v>8</v>
      </c>
      <c r="C198" s="1">
        <v>5</v>
      </c>
      <c r="D198" s="1" t="s">
        <v>7</v>
      </c>
      <c r="E198" s="1" t="s">
        <v>179</v>
      </c>
      <c r="F198" s="1" t="s">
        <v>5</v>
      </c>
      <c r="G198" s="2">
        <v>45962</v>
      </c>
      <c r="H198" s="2">
        <v>47787</v>
      </c>
      <c r="I198" s="1" t="s">
        <v>4121</v>
      </c>
      <c r="J198" s="1" t="s">
        <v>4104</v>
      </c>
      <c r="K198" s="1" t="s">
        <v>12</v>
      </c>
      <c r="L198" s="1" t="s">
        <v>4097</v>
      </c>
      <c r="M198" s="1" t="s">
        <v>353</v>
      </c>
      <c r="N198" s="1" t="s">
        <v>4096</v>
      </c>
    </row>
    <row r="199" spans="1:14" ht="80.099999999999994" customHeight="1" x14ac:dyDescent="0.25">
      <c r="A199" s="1" t="s">
        <v>4120</v>
      </c>
      <c r="B199" s="1" t="s">
        <v>8</v>
      </c>
      <c r="C199" s="1">
        <v>5</v>
      </c>
      <c r="D199" s="1" t="s">
        <v>7</v>
      </c>
      <c r="E199" s="1" t="s">
        <v>6</v>
      </c>
      <c r="F199" s="1" t="s">
        <v>5</v>
      </c>
      <c r="G199" s="2">
        <v>45962</v>
      </c>
      <c r="H199" s="2">
        <v>47787</v>
      </c>
      <c r="I199" s="1" t="s">
        <v>4119</v>
      </c>
      <c r="J199" s="1" t="s">
        <v>4118</v>
      </c>
      <c r="K199" s="1" t="s">
        <v>12</v>
      </c>
      <c r="L199" s="1" t="s">
        <v>4097</v>
      </c>
      <c r="M199" s="1" t="s">
        <v>353</v>
      </c>
      <c r="N199" s="1" t="s">
        <v>4096</v>
      </c>
    </row>
    <row r="200" spans="1:14" ht="80.099999999999994" customHeight="1" x14ac:dyDescent="0.25">
      <c r="A200" s="1" t="s">
        <v>4117</v>
      </c>
      <c r="B200" s="1" t="s">
        <v>8</v>
      </c>
      <c r="C200" s="1">
        <v>5</v>
      </c>
      <c r="D200" s="1" t="s">
        <v>7</v>
      </c>
      <c r="E200" s="1" t="s">
        <v>6</v>
      </c>
      <c r="F200" s="1" t="s">
        <v>5</v>
      </c>
      <c r="G200" s="2">
        <v>44866</v>
      </c>
      <c r="H200" s="2">
        <v>46507</v>
      </c>
      <c r="I200" s="1" t="s">
        <v>3379</v>
      </c>
      <c r="J200" s="1" t="s">
        <v>4116</v>
      </c>
      <c r="K200" s="1" t="s">
        <v>12</v>
      </c>
      <c r="L200" s="1" t="s">
        <v>4097</v>
      </c>
      <c r="M200" s="1" t="s">
        <v>353</v>
      </c>
      <c r="N200" s="1" t="s">
        <v>4096</v>
      </c>
    </row>
    <row r="201" spans="1:14" ht="80.099999999999994" customHeight="1" x14ac:dyDescent="0.25">
      <c r="A201" s="1" t="s">
        <v>4115</v>
      </c>
      <c r="B201" s="1" t="s">
        <v>8</v>
      </c>
      <c r="C201" s="1">
        <v>5</v>
      </c>
      <c r="D201" s="1" t="s">
        <v>7</v>
      </c>
      <c r="E201" s="1" t="s">
        <v>6</v>
      </c>
      <c r="F201" s="1" t="s">
        <v>5</v>
      </c>
      <c r="G201" s="2">
        <v>45231</v>
      </c>
      <c r="H201" s="2">
        <v>47057</v>
      </c>
      <c r="I201" s="1" t="s">
        <v>2171</v>
      </c>
      <c r="J201" s="1" t="s">
        <v>4114</v>
      </c>
      <c r="K201" s="1" t="s">
        <v>12</v>
      </c>
      <c r="L201" s="1" t="s">
        <v>4097</v>
      </c>
      <c r="M201" s="1" t="s">
        <v>353</v>
      </c>
      <c r="N201" s="1" t="s">
        <v>4096</v>
      </c>
    </row>
    <row r="202" spans="1:14" ht="80.099999999999994" customHeight="1" x14ac:dyDescent="0.25">
      <c r="A202" s="1" t="s">
        <v>4113</v>
      </c>
      <c r="B202" s="1" t="s">
        <v>8</v>
      </c>
      <c r="C202" s="1">
        <v>5</v>
      </c>
      <c r="D202" s="1" t="s">
        <v>7</v>
      </c>
      <c r="E202" s="1" t="s">
        <v>179</v>
      </c>
      <c r="F202" s="1" t="s">
        <v>350</v>
      </c>
      <c r="G202" s="2">
        <v>45962</v>
      </c>
      <c r="H202" s="2">
        <v>47787</v>
      </c>
      <c r="I202" s="1" t="s">
        <v>3828</v>
      </c>
      <c r="J202" s="1" t="s">
        <v>4107</v>
      </c>
      <c r="K202" s="1" t="s">
        <v>12</v>
      </c>
      <c r="L202" s="1" t="s">
        <v>4097</v>
      </c>
      <c r="M202" s="1" t="s">
        <v>353</v>
      </c>
      <c r="N202" s="1" t="s">
        <v>4096</v>
      </c>
    </row>
    <row r="203" spans="1:14" ht="80.099999999999994" customHeight="1" x14ac:dyDescent="0.25">
      <c r="A203" s="1" t="s">
        <v>4112</v>
      </c>
      <c r="B203" s="1" t="s">
        <v>8</v>
      </c>
      <c r="C203" s="1">
        <v>1</v>
      </c>
      <c r="D203" s="1" t="s">
        <v>7</v>
      </c>
      <c r="E203" s="1" t="s">
        <v>6</v>
      </c>
      <c r="F203" s="1" t="s">
        <v>5</v>
      </c>
      <c r="G203" s="2">
        <v>45597</v>
      </c>
      <c r="H203" s="2">
        <v>46142</v>
      </c>
      <c r="I203" s="1" t="s">
        <v>4110</v>
      </c>
      <c r="J203" s="1" t="s">
        <v>4107</v>
      </c>
      <c r="K203" s="1" t="s">
        <v>12</v>
      </c>
      <c r="L203" s="1" t="s">
        <v>4097</v>
      </c>
      <c r="M203" s="1" t="s">
        <v>353</v>
      </c>
      <c r="N203" s="1" t="s">
        <v>4096</v>
      </c>
    </row>
    <row r="204" spans="1:14" ht="80.099999999999994" customHeight="1" x14ac:dyDescent="0.25">
      <c r="A204" s="1" t="s">
        <v>4111</v>
      </c>
      <c r="B204" s="1" t="s">
        <v>8</v>
      </c>
      <c r="C204" s="1">
        <v>5</v>
      </c>
      <c r="D204" s="1" t="s">
        <v>7</v>
      </c>
      <c r="E204" s="1" t="s">
        <v>179</v>
      </c>
      <c r="F204" s="1" t="s">
        <v>5</v>
      </c>
      <c r="G204" s="2">
        <v>45962</v>
      </c>
      <c r="H204" s="2">
        <v>47787</v>
      </c>
      <c r="I204" s="1" t="s">
        <v>4110</v>
      </c>
      <c r="J204" s="1" t="s">
        <v>4107</v>
      </c>
      <c r="K204" s="1" t="s">
        <v>12</v>
      </c>
      <c r="L204" s="1" t="s">
        <v>4097</v>
      </c>
      <c r="M204" s="1" t="s">
        <v>353</v>
      </c>
      <c r="N204" s="1" t="s">
        <v>4096</v>
      </c>
    </row>
    <row r="205" spans="1:14" ht="80.099999999999994" customHeight="1" x14ac:dyDescent="0.25">
      <c r="A205" s="1" t="s">
        <v>4109</v>
      </c>
      <c r="B205" s="1" t="s">
        <v>8</v>
      </c>
      <c r="C205" s="1">
        <v>5</v>
      </c>
      <c r="D205" s="1" t="s">
        <v>7</v>
      </c>
      <c r="E205" s="1" t="s">
        <v>179</v>
      </c>
      <c r="F205" s="1" t="s">
        <v>5</v>
      </c>
      <c r="G205" s="2">
        <v>45962</v>
      </c>
      <c r="H205" s="2">
        <v>47787</v>
      </c>
      <c r="I205" s="1" t="s">
        <v>4108</v>
      </c>
      <c r="J205" s="1" t="s">
        <v>4107</v>
      </c>
      <c r="K205" s="1" t="s">
        <v>12</v>
      </c>
      <c r="L205" s="1" t="s">
        <v>4097</v>
      </c>
      <c r="M205" s="1" t="s">
        <v>353</v>
      </c>
      <c r="N205" s="1" t="s">
        <v>4096</v>
      </c>
    </row>
    <row r="206" spans="1:14" ht="80.099999999999994" customHeight="1" x14ac:dyDescent="0.25">
      <c r="A206" s="1" t="s">
        <v>4106</v>
      </c>
      <c r="B206" s="1" t="s">
        <v>8</v>
      </c>
      <c r="C206" s="1">
        <v>5</v>
      </c>
      <c r="D206" s="1" t="s">
        <v>7</v>
      </c>
      <c r="E206" s="1" t="s">
        <v>5</v>
      </c>
      <c r="F206" s="1" t="s">
        <v>5</v>
      </c>
      <c r="G206" s="2">
        <v>44501</v>
      </c>
      <c r="H206" s="2">
        <v>46326</v>
      </c>
      <c r="I206" s="1" t="s">
        <v>2156</v>
      </c>
      <c r="J206" s="1" t="s">
        <v>4104</v>
      </c>
      <c r="K206" s="1" t="s">
        <v>12</v>
      </c>
      <c r="L206" s="1" t="s">
        <v>4097</v>
      </c>
      <c r="M206" s="1" t="s">
        <v>353</v>
      </c>
      <c r="N206" s="1" t="s">
        <v>4096</v>
      </c>
    </row>
    <row r="207" spans="1:14" ht="80.099999999999994" customHeight="1" x14ac:dyDescent="0.25">
      <c r="A207" s="1" t="s">
        <v>4105</v>
      </c>
      <c r="B207" s="1" t="s">
        <v>8</v>
      </c>
      <c r="C207" s="1">
        <v>5</v>
      </c>
      <c r="D207" s="1" t="s">
        <v>7</v>
      </c>
      <c r="E207" s="1" t="s">
        <v>6</v>
      </c>
      <c r="F207" s="1" t="s">
        <v>5</v>
      </c>
      <c r="G207" s="2">
        <v>45597</v>
      </c>
      <c r="H207" s="2">
        <v>47422</v>
      </c>
      <c r="I207" s="1" t="s">
        <v>2156</v>
      </c>
      <c r="J207" s="1" t="s">
        <v>4104</v>
      </c>
      <c r="K207" s="1" t="s">
        <v>12</v>
      </c>
      <c r="L207" s="1" t="s">
        <v>4097</v>
      </c>
      <c r="M207" s="1" t="s">
        <v>353</v>
      </c>
      <c r="N207" s="1" t="s">
        <v>4096</v>
      </c>
    </row>
    <row r="208" spans="1:14" ht="80.099999999999994" customHeight="1" x14ac:dyDescent="0.25">
      <c r="A208" s="1" t="s">
        <v>4103</v>
      </c>
      <c r="B208" s="1" t="s">
        <v>8</v>
      </c>
      <c r="C208" s="1">
        <v>1</v>
      </c>
      <c r="D208" s="1" t="s">
        <v>7</v>
      </c>
      <c r="E208" s="1" t="s">
        <v>850</v>
      </c>
      <c r="F208" s="1" t="s">
        <v>5</v>
      </c>
      <c r="G208" s="2">
        <v>45597</v>
      </c>
      <c r="H208" s="2">
        <v>46142</v>
      </c>
      <c r="I208" s="1" t="s">
        <v>2138</v>
      </c>
      <c r="J208" s="1" t="s">
        <v>4101</v>
      </c>
      <c r="K208" s="1" t="s">
        <v>12</v>
      </c>
      <c r="L208" s="1" t="s">
        <v>4097</v>
      </c>
      <c r="M208" s="1" t="s">
        <v>353</v>
      </c>
      <c r="N208" s="1" t="s">
        <v>4096</v>
      </c>
    </row>
    <row r="209" spans="1:14" ht="80.099999999999994" customHeight="1" x14ac:dyDescent="0.25">
      <c r="A209" s="1" t="s">
        <v>4102</v>
      </c>
      <c r="B209" s="1" t="s">
        <v>8</v>
      </c>
      <c r="C209" s="1">
        <v>5</v>
      </c>
      <c r="D209" s="1" t="s">
        <v>7</v>
      </c>
      <c r="E209" s="1" t="s">
        <v>6</v>
      </c>
      <c r="F209" s="1" t="s">
        <v>5</v>
      </c>
      <c r="G209" s="2">
        <v>45962</v>
      </c>
      <c r="H209" s="2">
        <v>47787</v>
      </c>
      <c r="I209" s="1" t="s">
        <v>2138</v>
      </c>
      <c r="J209" s="1" t="s">
        <v>4101</v>
      </c>
      <c r="K209" s="1" t="s">
        <v>12</v>
      </c>
      <c r="L209" s="1" t="s">
        <v>4097</v>
      </c>
      <c r="M209" s="1" t="s">
        <v>353</v>
      </c>
      <c r="N209" s="1" t="s">
        <v>4096</v>
      </c>
    </row>
    <row r="210" spans="1:14" ht="80.099999999999994" customHeight="1" x14ac:dyDescent="0.25">
      <c r="A210" s="1" t="s">
        <v>4100</v>
      </c>
      <c r="B210" s="1" t="s">
        <v>8</v>
      </c>
      <c r="C210" s="1">
        <v>5</v>
      </c>
      <c r="D210" s="1" t="s">
        <v>7</v>
      </c>
      <c r="E210" s="1" t="s">
        <v>179</v>
      </c>
      <c r="F210" s="1" t="s">
        <v>5</v>
      </c>
      <c r="G210" s="2">
        <v>45597</v>
      </c>
      <c r="H210" s="2">
        <v>47422</v>
      </c>
      <c r="I210" s="1" t="s">
        <v>4099</v>
      </c>
      <c r="J210" s="1" t="s">
        <v>4098</v>
      </c>
      <c r="K210" s="1" t="s">
        <v>12</v>
      </c>
      <c r="L210" s="1" t="s">
        <v>4097</v>
      </c>
      <c r="M210" s="1" t="s">
        <v>353</v>
      </c>
      <c r="N210" s="1" t="s">
        <v>4096</v>
      </c>
    </row>
    <row r="211" spans="1:14" ht="80.099999999999994" customHeight="1" x14ac:dyDescent="0.25">
      <c r="A211" s="1" t="s">
        <v>4095</v>
      </c>
      <c r="B211" s="1" t="s">
        <v>8</v>
      </c>
      <c r="C211" s="1">
        <v>5</v>
      </c>
      <c r="D211" s="1" t="s">
        <v>7</v>
      </c>
      <c r="E211" s="1" t="s">
        <v>179</v>
      </c>
      <c r="F211" s="1" t="s">
        <v>5</v>
      </c>
      <c r="G211" s="2">
        <v>45962</v>
      </c>
      <c r="H211" s="2">
        <v>47787</v>
      </c>
      <c r="I211" s="1" t="s">
        <v>4094</v>
      </c>
      <c r="J211" s="1" t="s">
        <v>4091</v>
      </c>
      <c r="K211" s="1" t="s">
        <v>12</v>
      </c>
      <c r="L211" s="1" t="s">
        <v>4081</v>
      </c>
      <c r="M211" s="1" t="s">
        <v>353</v>
      </c>
      <c r="N211" s="1" t="s">
        <v>4080</v>
      </c>
    </row>
    <row r="212" spans="1:14" ht="80.099999999999994" customHeight="1" x14ac:dyDescent="0.25">
      <c r="A212" s="1" t="s">
        <v>4093</v>
      </c>
      <c r="B212" s="1" t="s">
        <v>8</v>
      </c>
      <c r="C212" s="1">
        <v>5</v>
      </c>
      <c r="D212" s="1" t="s">
        <v>7</v>
      </c>
      <c r="E212" s="1" t="s">
        <v>5</v>
      </c>
      <c r="F212" s="1" t="s">
        <v>5</v>
      </c>
      <c r="G212" s="2">
        <v>44501</v>
      </c>
      <c r="H212" s="2">
        <v>46326</v>
      </c>
      <c r="I212" s="1" t="s">
        <v>3846</v>
      </c>
      <c r="J212" s="1" t="s">
        <v>4091</v>
      </c>
      <c r="K212" s="1" t="s">
        <v>12</v>
      </c>
      <c r="L212" s="1" t="s">
        <v>4081</v>
      </c>
      <c r="M212" s="1" t="s">
        <v>353</v>
      </c>
      <c r="N212" s="1" t="s">
        <v>4080</v>
      </c>
    </row>
    <row r="213" spans="1:14" ht="80.099999999999994" customHeight="1" x14ac:dyDescent="0.25">
      <c r="A213" s="1" t="s">
        <v>4092</v>
      </c>
      <c r="B213" s="1" t="s">
        <v>8</v>
      </c>
      <c r="C213" s="1">
        <v>5</v>
      </c>
      <c r="D213" s="1" t="s">
        <v>7</v>
      </c>
      <c r="E213" s="1" t="s">
        <v>179</v>
      </c>
      <c r="F213" s="1" t="s">
        <v>5</v>
      </c>
      <c r="G213" s="2">
        <v>44501</v>
      </c>
      <c r="H213" s="2">
        <v>46326</v>
      </c>
      <c r="I213" s="1" t="s">
        <v>3846</v>
      </c>
      <c r="J213" s="1" t="s">
        <v>4091</v>
      </c>
      <c r="K213" s="1" t="s">
        <v>12</v>
      </c>
      <c r="L213" s="1" t="s">
        <v>4081</v>
      </c>
      <c r="M213" s="1" t="s">
        <v>353</v>
      </c>
      <c r="N213" s="1" t="s">
        <v>4080</v>
      </c>
    </row>
    <row r="214" spans="1:14" ht="80.099999999999994" customHeight="1" x14ac:dyDescent="0.25">
      <c r="A214" s="1" t="s">
        <v>4090</v>
      </c>
      <c r="B214" s="1" t="s">
        <v>8</v>
      </c>
      <c r="C214" s="1">
        <v>5</v>
      </c>
      <c r="D214" s="1" t="s">
        <v>7</v>
      </c>
      <c r="E214" s="1" t="s">
        <v>6</v>
      </c>
      <c r="F214" s="1" t="s">
        <v>5</v>
      </c>
      <c r="G214" s="2">
        <v>45231</v>
      </c>
      <c r="H214" s="2">
        <v>47057</v>
      </c>
      <c r="I214" s="1" t="s">
        <v>4089</v>
      </c>
      <c r="J214" s="1" t="s">
        <v>4088</v>
      </c>
      <c r="K214" s="1" t="s">
        <v>12</v>
      </c>
      <c r="L214" s="1" t="s">
        <v>4081</v>
      </c>
      <c r="M214" s="1" t="s">
        <v>353</v>
      </c>
      <c r="N214" s="1" t="s">
        <v>4080</v>
      </c>
    </row>
    <row r="215" spans="1:14" ht="80.099999999999994" customHeight="1" x14ac:dyDescent="0.25">
      <c r="A215" s="1" t="s">
        <v>4087</v>
      </c>
      <c r="B215" s="1" t="s">
        <v>8</v>
      </c>
      <c r="C215" s="1">
        <v>5</v>
      </c>
      <c r="D215" s="1" t="s">
        <v>7</v>
      </c>
      <c r="E215" s="1" t="s">
        <v>6</v>
      </c>
      <c r="F215" s="1" t="s">
        <v>5</v>
      </c>
      <c r="G215" s="2">
        <v>45231</v>
      </c>
      <c r="H215" s="2">
        <v>47057</v>
      </c>
      <c r="I215" s="1" t="s">
        <v>4086</v>
      </c>
      <c r="J215" s="1" t="s">
        <v>4085</v>
      </c>
      <c r="K215" s="1" t="s">
        <v>12</v>
      </c>
      <c r="L215" s="1" t="s">
        <v>4081</v>
      </c>
      <c r="M215" s="1" t="s">
        <v>353</v>
      </c>
      <c r="N215" s="1" t="s">
        <v>4080</v>
      </c>
    </row>
    <row r="216" spans="1:14" ht="80.099999999999994" customHeight="1" x14ac:dyDescent="0.25">
      <c r="A216" s="1" t="s">
        <v>4084</v>
      </c>
      <c r="B216" s="1" t="s">
        <v>8</v>
      </c>
      <c r="C216" s="1">
        <v>5</v>
      </c>
      <c r="D216" s="1" t="s">
        <v>7</v>
      </c>
      <c r="E216" s="1" t="s">
        <v>179</v>
      </c>
      <c r="F216" s="1" t="s">
        <v>5</v>
      </c>
      <c r="G216" s="2">
        <v>45962</v>
      </c>
      <c r="H216" s="2">
        <v>47787</v>
      </c>
      <c r="I216" s="1" t="s">
        <v>4083</v>
      </c>
      <c r="J216" s="1" t="s">
        <v>4082</v>
      </c>
      <c r="K216" s="1" t="s">
        <v>12</v>
      </c>
      <c r="L216" s="1" t="s">
        <v>4081</v>
      </c>
      <c r="M216" s="1" t="s">
        <v>353</v>
      </c>
      <c r="N216" s="1" t="s">
        <v>4080</v>
      </c>
    </row>
    <row r="217" spans="1:14" ht="80.099999999999994" customHeight="1" x14ac:dyDescent="0.25">
      <c r="A217" s="1" t="s">
        <v>4079</v>
      </c>
      <c r="B217" s="1" t="s">
        <v>8</v>
      </c>
      <c r="C217" s="1">
        <v>5</v>
      </c>
      <c r="D217" s="1" t="s">
        <v>7</v>
      </c>
      <c r="E217" s="1" t="s">
        <v>6</v>
      </c>
      <c r="F217" s="1" t="s">
        <v>5</v>
      </c>
      <c r="G217" s="2">
        <v>44866</v>
      </c>
      <c r="H217" s="2">
        <v>46691</v>
      </c>
      <c r="I217" s="1" t="s">
        <v>4078</v>
      </c>
      <c r="J217" s="1" t="s">
        <v>4056</v>
      </c>
      <c r="K217" s="1" t="s">
        <v>12</v>
      </c>
      <c r="L217" s="1" t="s">
        <v>4052</v>
      </c>
      <c r="M217" s="1" t="s">
        <v>353</v>
      </c>
      <c r="N217" s="1" t="s">
        <v>4051</v>
      </c>
    </row>
    <row r="218" spans="1:14" ht="80.099999999999994" customHeight="1" x14ac:dyDescent="0.25">
      <c r="A218" s="1" t="s">
        <v>4077</v>
      </c>
      <c r="B218" s="1" t="s">
        <v>8</v>
      </c>
      <c r="C218" s="1">
        <v>5</v>
      </c>
      <c r="D218" s="1" t="s">
        <v>7</v>
      </c>
      <c r="E218" s="1" t="s">
        <v>6</v>
      </c>
      <c r="F218" s="1" t="s">
        <v>5</v>
      </c>
      <c r="G218" s="2">
        <v>45231</v>
      </c>
      <c r="H218" s="2">
        <v>47057</v>
      </c>
      <c r="I218" s="1" t="s">
        <v>4076</v>
      </c>
      <c r="J218" s="1" t="s">
        <v>4075</v>
      </c>
      <c r="K218" s="1" t="s">
        <v>12</v>
      </c>
      <c r="L218" s="1" t="s">
        <v>4052</v>
      </c>
      <c r="M218" s="1" t="s">
        <v>353</v>
      </c>
      <c r="N218" s="1" t="s">
        <v>4051</v>
      </c>
    </row>
    <row r="219" spans="1:14" ht="80.099999999999994" customHeight="1" x14ac:dyDescent="0.25">
      <c r="A219" s="1" t="s">
        <v>4074</v>
      </c>
      <c r="B219" s="1" t="s">
        <v>8</v>
      </c>
      <c r="C219" s="1">
        <v>5</v>
      </c>
      <c r="D219" s="1" t="s">
        <v>7</v>
      </c>
      <c r="E219" s="1" t="s">
        <v>179</v>
      </c>
      <c r="F219" s="1" t="s">
        <v>5</v>
      </c>
      <c r="G219" s="2">
        <v>45962</v>
      </c>
      <c r="H219" s="2">
        <v>47787</v>
      </c>
      <c r="I219" s="1" t="s">
        <v>4073</v>
      </c>
      <c r="J219" s="1" t="s">
        <v>4071</v>
      </c>
      <c r="K219" s="1" t="s">
        <v>12</v>
      </c>
      <c r="L219" s="1" t="s">
        <v>4052</v>
      </c>
      <c r="M219" s="1" t="s">
        <v>353</v>
      </c>
      <c r="N219" s="1" t="s">
        <v>4051</v>
      </c>
    </row>
    <row r="220" spans="1:14" ht="80.099999999999994" customHeight="1" x14ac:dyDescent="0.25">
      <c r="A220" s="1" t="s">
        <v>4072</v>
      </c>
      <c r="B220" s="1" t="s">
        <v>8</v>
      </c>
      <c r="C220" s="1">
        <v>1</v>
      </c>
      <c r="D220" s="1" t="s">
        <v>7</v>
      </c>
      <c r="E220" s="1" t="s">
        <v>6</v>
      </c>
      <c r="F220" s="1" t="s">
        <v>5</v>
      </c>
      <c r="G220" s="2">
        <v>45597</v>
      </c>
      <c r="H220" s="2">
        <v>47057</v>
      </c>
      <c r="I220" s="1" t="s">
        <v>3846</v>
      </c>
      <c r="J220" s="1" t="s">
        <v>4071</v>
      </c>
      <c r="K220" s="1" t="s">
        <v>12</v>
      </c>
      <c r="L220" s="1" t="s">
        <v>4052</v>
      </c>
      <c r="M220" s="1" t="s">
        <v>353</v>
      </c>
      <c r="N220" s="1" t="s">
        <v>4051</v>
      </c>
    </row>
    <row r="221" spans="1:14" ht="80.099999999999994" customHeight="1" x14ac:dyDescent="0.25">
      <c r="A221" s="1" t="s">
        <v>4070</v>
      </c>
      <c r="B221" s="1" t="s">
        <v>8</v>
      </c>
      <c r="C221" s="1">
        <v>5</v>
      </c>
      <c r="D221" s="1" t="s">
        <v>7</v>
      </c>
      <c r="E221" s="1" t="s">
        <v>6</v>
      </c>
      <c r="F221" s="1" t="s">
        <v>5</v>
      </c>
      <c r="G221" s="2">
        <v>45597</v>
      </c>
      <c r="H221" s="2">
        <v>47422</v>
      </c>
      <c r="I221" s="1" t="s">
        <v>3328</v>
      </c>
      <c r="J221" s="1" t="s">
        <v>4069</v>
      </c>
      <c r="K221" s="1" t="s">
        <v>12</v>
      </c>
      <c r="L221" s="1" t="s">
        <v>4052</v>
      </c>
      <c r="M221" s="1" t="s">
        <v>353</v>
      </c>
      <c r="N221" s="1" t="s">
        <v>4051</v>
      </c>
    </row>
    <row r="222" spans="1:14" ht="80.099999999999994" customHeight="1" x14ac:dyDescent="0.25">
      <c r="A222" s="1" t="s">
        <v>4068</v>
      </c>
      <c r="B222" s="1" t="s">
        <v>8</v>
      </c>
      <c r="C222" s="1">
        <v>5</v>
      </c>
      <c r="D222" s="1" t="s">
        <v>7</v>
      </c>
      <c r="E222" s="1" t="s">
        <v>5</v>
      </c>
      <c r="F222" s="1" t="s">
        <v>5</v>
      </c>
      <c r="G222" s="2">
        <v>44501</v>
      </c>
      <c r="H222" s="2">
        <v>46326</v>
      </c>
      <c r="I222" s="1" t="s">
        <v>3474</v>
      </c>
      <c r="J222" s="1" t="s">
        <v>5</v>
      </c>
      <c r="K222" s="1" t="s">
        <v>12</v>
      </c>
      <c r="L222" s="1" t="s">
        <v>4052</v>
      </c>
      <c r="M222" s="1" t="s">
        <v>353</v>
      </c>
      <c r="N222" s="1" t="s">
        <v>4051</v>
      </c>
    </row>
    <row r="223" spans="1:14" ht="80.099999999999994" customHeight="1" x14ac:dyDescent="0.25">
      <c r="A223" s="1" t="s">
        <v>4067</v>
      </c>
      <c r="B223" s="1" t="s">
        <v>8</v>
      </c>
      <c r="C223" s="1">
        <v>5</v>
      </c>
      <c r="D223" s="1" t="s">
        <v>7</v>
      </c>
      <c r="E223" s="1" t="s">
        <v>6</v>
      </c>
      <c r="F223" s="1" t="s">
        <v>5</v>
      </c>
      <c r="G223" s="2">
        <v>45231</v>
      </c>
      <c r="H223" s="2">
        <v>47057</v>
      </c>
      <c r="I223" s="1" t="s">
        <v>3379</v>
      </c>
      <c r="J223" s="1" t="s">
        <v>4065</v>
      </c>
      <c r="K223" s="1" t="s">
        <v>12</v>
      </c>
      <c r="L223" s="1" t="s">
        <v>4052</v>
      </c>
      <c r="M223" s="1" t="s">
        <v>353</v>
      </c>
      <c r="N223" s="1" t="s">
        <v>4051</v>
      </c>
    </row>
    <row r="224" spans="1:14" ht="80.099999999999994" customHeight="1" x14ac:dyDescent="0.25">
      <c r="A224" s="1" t="s">
        <v>4066</v>
      </c>
      <c r="B224" s="1" t="s">
        <v>8</v>
      </c>
      <c r="C224" s="1">
        <v>5</v>
      </c>
      <c r="D224" s="1" t="s">
        <v>7</v>
      </c>
      <c r="E224" s="1" t="s">
        <v>5</v>
      </c>
      <c r="F224" s="1" t="s">
        <v>5</v>
      </c>
      <c r="G224" s="2">
        <v>44501</v>
      </c>
      <c r="H224" s="2">
        <v>46326</v>
      </c>
      <c r="I224" s="1" t="s">
        <v>3379</v>
      </c>
      <c r="J224" s="1" t="s">
        <v>4065</v>
      </c>
      <c r="K224" s="1" t="s">
        <v>12</v>
      </c>
      <c r="L224" s="1" t="s">
        <v>4052</v>
      </c>
      <c r="M224" s="1" t="s">
        <v>353</v>
      </c>
      <c r="N224" s="1" t="s">
        <v>4051</v>
      </c>
    </row>
    <row r="225" spans="1:14" ht="80.099999999999994" customHeight="1" x14ac:dyDescent="0.25">
      <c r="A225" s="1" t="s">
        <v>4064</v>
      </c>
      <c r="B225" s="1" t="s">
        <v>8</v>
      </c>
      <c r="C225" s="1">
        <v>5</v>
      </c>
      <c r="D225" s="1" t="s">
        <v>7</v>
      </c>
      <c r="E225" s="1" t="s">
        <v>6</v>
      </c>
      <c r="F225" s="1" t="s">
        <v>5</v>
      </c>
      <c r="G225" s="2">
        <v>45231</v>
      </c>
      <c r="H225" s="2">
        <v>47057</v>
      </c>
      <c r="I225" s="1" t="s">
        <v>2171</v>
      </c>
      <c r="J225" s="1" t="s">
        <v>4062</v>
      </c>
      <c r="K225" s="1" t="s">
        <v>12</v>
      </c>
      <c r="L225" s="1" t="s">
        <v>4052</v>
      </c>
      <c r="M225" s="1" t="s">
        <v>353</v>
      </c>
      <c r="N225" s="1" t="s">
        <v>4051</v>
      </c>
    </row>
    <row r="226" spans="1:14" ht="80.099999999999994" customHeight="1" x14ac:dyDescent="0.25">
      <c r="A226" s="1" t="s">
        <v>4063</v>
      </c>
      <c r="B226" s="1" t="s">
        <v>8</v>
      </c>
      <c r="C226" s="1">
        <v>5</v>
      </c>
      <c r="D226" s="1" t="s">
        <v>7</v>
      </c>
      <c r="E226" s="1" t="s">
        <v>5</v>
      </c>
      <c r="F226" s="1" t="s">
        <v>5</v>
      </c>
      <c r="G226" s="2">
        <v>44501</v>
      </c>
      <c r="H226" s="2">
        <v>46326</v>
      </c>
      <c r="I226" s="1" t="s">
        <v>2171</v>
      </c>
      <c r="J226" s="1" t="s">
        <v>4062</v>
      </c>
      <c r="K226" s="1" t="s">
        <v>12</v>
      </c>
      <c r="L226" s="1" t="s">
        <v>4052</v>
      </c>
      <c r="M226" s="1" t="s">
        <v>353</v>
      </c>
      <c r="N226" s="1" t="s">
        <v>4051</v>
      </c>
    </row>
    <row r="227" spans="1:14" ht="80.099999999999994" customHeight="1" x14ac:dyDescent="0.25">
      <c r="A227" s="1" t="s">
        <v>4061</v>
      </c>
      <c r="B227" s="1" t="s">
        <v>8</v>
      </c>
      <c r="C227" s="1">
        <v>5</v>
      </c>
      <c r="D227" s="1" t="s">
        <v>7</v>
      </c>
      <c r="E227" s="1" t="s">
        <v>5</v>
      </c>
      <c r="F227" s="1" t="s">
        <v>5</v>
      </c>
      <c r="G227" s="2">
        <v>44501</v>
      </c>
      <c r="H227" s="2">
        <v>46326</v>
      </c>
      <c r="I227" s="1" t="s">
        <v>3393</v>
      </c>
      <c r="J227" s="1" t="s">
        <v>5</v>
      </c>
      <c r="K227" s="1" t="s">
        <v>12</v>
      </c>
      <c r="L227" s="1" t="s">
        <v>4052</v>
      </c>
      <c r="M227" s="1" t="s">
        <v>353</v>
      </c>
      <c r="N227" s="1" t="s">
        <v>4051</v>
      </c>
    </row>
    <row r="228" spans="1:14" ht="80.099999999999994" customHeight="1" x14ac:dyDescent="0.25">
      <c r="A228" s="1" t="s">
        <v>4060</v>
      </c>
      <c r="B228" s="1" t="s">
        <v>8</v>
      </c>
      <c r="C228" s="1">
        <v>5</v>
      </c>
      <c r="D228" s="1" t="s">
        <v>7</v>
      </c>
      <c r="E228" s="1" t="s">
        <v>6</v>
      </c>
      <c r="F228" s="1" t="s">
        <v>5</v>
      </c>
      <c r="G228" s="2">
        <v>45962</v>
      </c>
      <c r="H228" s="2">
        <v>47787</v>
      </c>
      <c r="I228" s="1" t="s">
        <v>4059</v>
      </c>
      <c r="J228" s="1" t="s">
        <v>4058</v>
      </c>
      <c r="K228" s="1" t="s">
        <v>12</v>
      </c>
      <c r="L228" s="1" t="s">
        <v>4052</v>
      </c>
      <c r="M228" s="1" t="s">
        <v>353</v>
      </c>
      <c r="N228" s="1" t="s">
        <v>4051</v>
      </c>
    </row>
    <row r="229" spans="1:14" ht="80.099999999999994" customHeight="1" x14ac:dyDescent="0.25">
      <c r="A229" s="1" t="s">
        <v>4057</v>
      </c>
      <c r="B229" s="1" t="s">
        <v>8</v>
      </c>
      <c r="C229" s="1">
        <v>5</v>
      </c>
      <c r="D229" s="1" t="s">
        <v>7</v>
      </c>
      <c r="E229" s="1" t="s">
        <v>6</v>
      </c>
      <c r="F229" s="1" t="s">
        <v>5</v>
      </c>
      <c r="G229" s="2">
        <v>44866</v>
      </c>
      <c r="H229" s="2">
        <v>46691</v>
      </c>
      <c r="I229" s="1" t="s">
        <v>2156</v>
      </c>
      <c r="J229" s="1" t="s">
        <v>4056</v>
      </c>
      <c r="K229" s="1" t="s">
        <v>12</v>
      </c>
      <c r="L229" s="1" t="s">
        <v>4052</v>
      </c>
      <c r="M229" s="1" t="s">
        <v>353</v>
      </c>
      <c r="N229" s="1" t="s">
        <v>4051</v>
      </c>
    </row>
    <row r="230" spans="1:14" ht="80.099999999999994" customHeight="1" x14ac:dyDescent="0.25">
      <c r="A230" s="1" t="s">
        <v>4055</v>
      </c>
      <c r="B230" s="1" t="s">
        <v>8</v>
      </c>
      <c r="C230" s="1">
        <v>1</v>
      </c>
      <c r="D230" s="1" t="s">
        <v>7</v>
      </c>
      <c r="E230" s="1" t="s">
        <v>6</v>
      </c>
      <c r="F230" s="1" t="s">
        <v>5</v>
      </c>
      <c r="G230" s="2">
        <v>45597</v>
      </c>
      <c r="H230" s="2">
        <v>46142</v>
      </c>
      <c r="I230" s="1" t="s">
        <v>4054</v>
      </c>
      <c r="J230" s="1" t="s">
        <v>4053</v>
      </c>
      <c r="K230" s="1" t="s">
        <v>12</v>
      </c>
      <c r="L230" s="1" t="s">
        <v>4052</v>
      </c>
      <c r="M230" s="1" t="s">
        <v>353</v>
      </c>
      <c r="N230" s="1" t="s">
        <v>4051</v>
      </c>
    </row>
    <row r="231" spans="1:14" ht="80.099999999999994" customHeight="1" x14ac:dyDescent="0.25">
      <c r="A231" s="1" t="s">
        <v>4050</v>
      </c>
      <c r="B231" s="1" t="s">
        <v>8</v>
      </c>
      <c r="C231" s="1">
        <v>5</v>
      </c>
      <c r="D231" s="1" t="s">
        <v>7</v>
      </c>
      <c r="E231" s="1" t="s">
        <v>179</v>
      </c>
      <c r="F231" s="1" t="s">
        <v>5</v>
      </c>
      <c r="G231" s="2">
        <v>45231</v>
      </c>
      <c r="H231" s="2">
        <v>47238</v>
      </c>
      <c r="I231" s="1" t="s">
        <v>4048</v>
      </c>
      <c r="J231" s="1" t="s">
        <v>116</v>
      </c>
      <c r="K231" s="1" t="s">
        <v>12</v>
      </c>
      <c r="L231" s="1" t="s">
        <v>4047</v>
      </c>
      <c r="M231" s="1" t="s">
        <v>353</v>
      </c>
      <c r="N231" s="1" t="s">
        <v>4046</v>
      </c>
    </row>
    <row r="232" spans="1:14" ht="80.099999999999994" customHeight="1" x14ac:dyDescent="0.25">
      <c r="A232" s="1" t="s">
        <v>4049</v>
      </c>
      <c r="B232" s="1" t="s">
        <v>8</v>
      </c>
      <c r="C232" s="1">
        <v>1</v>
      </c>
      <c r="D232" s="1" t="s">
        <v>7</v>
      </c>
      <c r="E232" s="1" t="s">
        <v>179</v>
      </c>
      <c r="F232" s="1" t="s">
        <v>350</v>
      </c>
      <c r="G232" s="2">
        <v>45962</v>
      </c>
      <c r="H232" s="2">
        <v>46326</v>
      </c>
      <c r="I232" s="1" t="s">
        <v>4048</v>
      </c>
      <c r="J232" s="1" t="s">
        <v>116</v>
      </c>
      <c r="K232" s="1" t="s">
        <v>12</v>
      </c>
      <c r="L232" s="1" t="s">
        <v>4047</v>
      </c>
      <c r="M232" s="1" t="s">
        <v>353</v>
      </c>
      <c r="N232" s="1" t="s">
        <v>4046</v>
      </c>
    </row>
    <row r="233" spans="1:14" ht="80.099999999999994" customHeight="1" x14ac:dyDescent="0.25">
      <c r="A233" s="1" t="s">
        <v>4045</v>
      </c>
      <c r="B233" s="1" t="s">
        <v>8</v>
      </c>
      <c r="C233" s="1">
        <v>5</v>
      </c>
      <c r="D233" s="1" t="s">
        <v>7</v>
      </c>
      <c r="E233" s="1" t="s">
        <v>5</v>
      </c>
      <c r="F233" s="1" t="s">
        <v>5</v>
      </c>
      <c r="G233" s="2">
        <v>44501</v>
      </c>
      <c r="H233" s="2">
        <v>46326</v>
      </c>
      <c r="I233" s="1" t="s">
        <v>2123</v>
      </c>
      <c r="J233" s="1" t="s">
        <v>4037</v>
      </c>
      <c r="K233" s="1" t="s">
        <v>12</v>
      </c>
      <c r="L233" s="1" t="s">
        <v>4034</v>
      </c>
      <c r="M233" s="1" t="s">
        <v>353</v>
      </c>
      <c r="N233" s="1" t="s">
        <v>4033</v>
      </c>
    </row>
    <row r="234" spans="1:14" ht="80.099999999999994" customHeight="1" x14ac:dyDescent="0.25">
      <c r="A234" s="1" t="s">
        <v>4044</v>
      </c>
      <c r="B234" s="1" t="s">
        <v>8</v>
      </c>
      <c r="C234" s="1">
        <v>5</v>
      </c>
      <c r="D234" s="1" t="s">
        <v>7</v>
      </c>
      <c r="E234" s="1" t="s">
        <v>6</v>
      </c>
      <c r="F234" s="1" t="s">
        <v>5</v>
      </c>
      <c r="G234" s="2">
        <v>44501</v>
      </c>
      <c r="H234" s="2">
        <v>46326</v>
      </c>
      <c r="I234" s="1" t="s">
        <v>2123</v>
      </c>
      <c r="J234" s="1" t="s">
        <v>4037</v>
      </c>
      <c r="K234" s="1" t="s">
        <v>12</v>
      </c>
      <c r="L234" s="1" t="s">
        <v>4034</v>
      </c>
      <c r="M234" s="1" t="s">
        <v>353</v>
      </c>
      <c r="N234" s="1" t="s">
        <v>4033</v>
      </c>
    </row>
    <row r="235" spans="1:14" ht="80.099999999999994" customHeight="1" x14ac:dyDescent="0.25">
      <c r="A235" s="1" t="s">
        <v>4043</v>
      </c>
      <c r="B235" s="1" t="s">
        <v>8</v>
      </c>
      <c r="C235" s="1">
        <v>5</v>
      </c>
      <c r="D235" s="1" t="s">
        <v>7</v>
      </c>
      <c r="E235" s="1" t="s">
        <v>6</v>
      </c>
      <c r="F235" s="1" t="s">
        <v>5</v>
      </c>
      <c r="G235" s="2">
        <v>45597</v>
      </c>
      <c r="H235" s="2">
        <v>47422</v>
      </c>
      <c r="I235" s="1" t="s">
        <v>4041</v>
      </c>
      <c r="J235" s="1" t="s">
        <v>4040</v>
      </c>
      <c r="K235" s="1" t="s">
        <v>12</v>
      </c>
      <c r="L235" s="1" t="s">
        <v>4034</v>
      </c>
      <c r="M235" s="1" t="s">
        <v>353</v>
      </c>
      <c r="N235" s="1" t="s">
        <v>4033</v>
      </c>
    </row>
    <row r="236" spans="1:14" ht="80.099999999999994" customHeight="1" x14ac:dyDescent="0.25">
      <c r="A236" s="1" t="s">
        <v>4042</v>
      </c>
      <c r="B236" s="1" t="s">
        <v>8</v>
      </c>
      <c r="C236" s="1">
        <v>5</v>
      </c>
      <c r="D236" s="1" t="s">
        <v>7</v>
      </c>
      <c r="E236" s="1" t="s">
        <v>6</v>
      </c>
      <c r="F236" s="1" t="s">
        <v>5</v>
      </c>
      <c r="G236" s="2">
        <v>45597</v>
      </c>
      <c r="H236" s="2">
        <v>47422</v>
      </c>
      <c r="I236" s="1" t="s">
        <v>4041</v>
      </c>
      <c r="J236" s="1" t="s">
        <v>4040</v>
      </c>
      <c r="K236" s="1" t="s">
        <v>12</v>
      </c>
      <c r="L236" s="1" t="s">
        <v>4034</v>
      </c>
      <c r="M236" s="1" t="s">
        <v>353</v>
      </c>
      <c r="N236" s="1" t="s">
        <v>4033</v>
      </c>
    </row>
    <row r="237" spans="1:14" ht="80.099999999999994" customHeight="1" x14ac:dyDescent="0.25">
      <c r="A237" s="1" t="s">
        <v>4039</v>
      </c>
      <c r="B237" s="1" t="s">
        <v>8</v>
      </c>
      <c r="C237" s="1">
        <v>5</v>
      </c>
      <c r="D237" s="1" t="s">
        <v>7</v>
      </c>
      <c r="E237" s="1" t="s">
        <v>6</v>
      </c>
      <c r="F237" s="1" t="s">
        <v>5</v>
      </c>
      <c r="G237" s="2">
        <v>45231</v>
      </c>
      <c r="H237" s="2">
        <v>47057</v>
      </c>
      <c r="I237" s="1" t="s">
        <v>4038</v>
      </c>
      <c r="J237" s="1" t="s">
        <v>4037</v>
      </c>
      <c r="K237" s="1" t="s">
        <v>12</v>
      </c>
      <c r="L237" s="1" t="s">
        <v>4034</v>
      </c>
      <c r="M237" s="1" t="s">
        <v>353</v>
      </c>
      <c r="N237" s="1" t="s">
        <v>4033</v>
      </c>
    </row>
    <row r="238" spans="1:14" ht="80.099999999999994" customHeight="1" x14ac:dyDescent="0.25">
      <c r="A238" s="1" t="s">
        <v>4036</v>
      </c>
      <c r="B238" s="1" t="s">
        <v>8</v>
      </c>
      <c r="C238" s="1">
        <v>5</v>
      </c>
      <c r="D238" s="1" t="s">
        <v>7</v>
      </c>
      <c r="E238" s="1" t="s">
        <v>6</v>
      </c>
      <c r="F238" s="1" t="s">
        <v>5</v>
      </c>
      <c r="G238" s="2">
        <v>45597</v>
      </c>
      <c r="H238" s="2">
        <v>47057</v>
      </c>
      <c r="I238" s="1" t="s">
        <v>3976</v>
      </c>
      <c r="J238" s="1" t="s">
        <v>4035</v>
      </c>
      <c r="K238" s="1" t="s">
        <v>12</v>
      </c>
      <c r="L238" s="1" t="s">
        <v>4034</v>
      </c>
      <c r="M238" s="1" t="s">
        <v>353</v>
      </c>
      <c r="N238" s="1" t="s">
        <v>4033</v>
      </c>
    </row>
    <row r="239" spans="1:14" ht="80.099999999999994" customHeight="1" x14ac:dyDescent="0.25">
      <c r="A239" s="1" t="s">
        <v>4032</v>
      </c>
      <c r="B239" s="1" t="s">
        <v>8</v>
      </c>
      <c r="C239" s="1">
        <v>5</v>
      </c>
      <c r="D239" s="1" t="s">
        <v>7</v>
      </c>
      <c r="E239" s="1" t="s">
        <v>179</v>
      </c>
      <c r="F239" s="1" t="s">
        <v>5</v>
      </c>
      <c r="G239" s="2">
        <v>44866</v>
      </c>
      <c r="H239" s="2">
        <v>46142</v>
      </c>
      <c r="I239" s="1" t="s">
        <v>3216</v>
      </c>
      <c r="J239" s="1" t="s">
        <v>4030</v>
      </c>
      <c r="K239" s="1" t="s">
        <v>3</v>
      </c>
      <c r="L239" s="1" t="s">
        <v>4029</v>
      </c>
      <c r="M239" s="1" t="s">
        <v>353</v>
      </c>
      <c r="N239" s="1" t="s">
        <v>4028</v>
      </c>
    </row>
    <row r="240" spans="1:14" ht="80.099999999999994" customHeight="1" x14ac:dyDescent="0.25">
      <c r="A240" s="1" t="s">
        <v>4031</v>
      </c>
      <c r="B240" s="1" t="s">
        <v>8</v>
      </c>
      <c r="C240" s="1">
        <v>1</v>
      </c>
      <c r="D240" s="1" t="s">
        <v>7</v>
      </c>
      <c r="E240" s="3" t="s">
        <v>179</v>
      </c>
      <c r="F240" s="1" t="s">
        <v>5</v>
      </c>
      <c r="G240" s="2">
        <v>46143</v>
      </c>
      <c r="H240" s="2">
        <v>48334</v>
      </c>
      <c r="I240" s="1" t="s">
        <v>3216</v>
      </c>
      <c r="J240" s="1" t="s">
        <v>4030</v>
      </c>
      <c r="K240" s="1" t="s">
        <v>3</v>
      </c>
      <c r="L240" s="1" t="s">
        <v>4029</v>
      </c>
      <c r="M240" s="1" t="s">
        <v>353</v>
      </c>
      <c r="N240" s="1" t="s">
        <v>4028</v>
      </c>
    </row>
    <row r="241" spans="1:14" ht="80.099999999999994" customHeight="1" x14ac:dyDescent="0.25">
      <c r="A241" s="1" t="s">
        <v>4027</v>
      </c>
      <c r="B241" s="1" t="s">
        <v>8</v>
      </c>
      <c r="C241" s="1">
        <v>5</v>
      </c>
      <c r="D241" s="1" t="s">
        <v>7</v>
      </c>
      <c r="E241" s="1" t="s">
        <v>179</v>
      </c>
      <c r="F241" s="1" t="s">
        <v>4026</v>
      </c>
      <c r="G241" s="2">
        <v>45962</v>
      </c>
      <c r="H241" s="2">
        <v>47787</v>
      </c>
      <c r="I241" s="1" t="s">
        <v>3846</v>
      </c>
      <c r="J241" s="1" t="s">
        <v>4025</v>
      </c>
      <c r="K241" s="1" t="s">
        <v>3</v>
      </c>
      <c r="L241" s="1" t="s">
        <v>4014</v>
      </c>
      <c r="M241" s="1" t="s">
        <v>353</v>
      </c>
      <c r="N241" s="1" t="s">
        <v>4013</v>
      </c>
    </row>
    <row r="242" spans="1:14" ht="80.099999999999994" customHeight="1" x14ac:dyDescent="0.25">
      <c r="A242" s="1" t="s">
        <v>4024</v>
      </c>
      <c r="B242" s="1" t="s">
        <v>8</v>
      </c>
      <c r="C242" s="1">
        <v>1</v>
      </c>
      <c r="D242" s="1" t="s">
        <v>7</v>
      </c>
      <c r="E242" s="1" t="s">
        <v>179</v>
      </c>
      <c r="F242" s="1" t="s">
        <v>5</v>
      </c>
      <c r="G242" s="2">
        <v>45962</v>
      </c>
      <c r="H242" s="2">
        <v>46326</v>
      </c>
      <c r="I242" s="1" t="s">
        <v>3328</v>
      </c>
      <c r="J242" s="1" t="s">
        <v>4023</v>
      </c>
      <c r="K242" s="1" t="s">
        <v>3</v>
      </c>
      <c r="L242" s="1" t="s">
        <v>4014</v>
      </c>
      <c r="M242" s="1" t="s">
        <v>353</v>
      </c>
      <c r="N242" s="1" t="s">
        <v>4013</v>
      </c>
    </row>
    <row r="243" spans="1:14" ht="80.099999999999994" customHeight="1" x14ac:dyDescent="0.25">
      <c r="A243" s="1" t="s">
        <v>4022</v>
      </c>
      <c r="B243" s="1" t="s">
        <v>8</v>
      </c>
      <c r="C243" s="1">
        <v>5</v>
      </c>
      <c r="D243" s="1" t="s">
        <v>7</v>
      </c>
      <c r="E243" s="1" t="s">
        <v>6</v>
      </c>
      <c r="F243" s="1" t="s">
        <v>357</v>
      </c>
      <c r="G243" s="2">
        <v>44501</v>
      </c>
      <c r="H243" s="2">
        <v>46326</v>
      </c>
      <c r="I243" s="1" t="s">
        <v>4021</v>
      </c>
      <c r="J243" s="1" t="s">
        <v>4020</v>
      </c>
      <c r="K243" s="1" t="s">
        <v>3</v>
      </c>
      <c r="L243" s="1" t="s">
        <v>4014</v>
      </c>
      <c r="M243" s="1" t="s">
        <v>353</v>
      </c>
      <c r="N243" s="1" t="s">
        <v>4013</v>
      </c>
    </row>
    <row r="244" spans="1:14" ht="80.099999999999994" customHeight="1" x14ac:dyDescent="0.25">
      <c r="A244" s="1" t="s">
        <v>4019</v>
      </c>
      <c r="B244" s="1" t="s">
        <v>8</v>
      </c>
      <c r="C244" s="1">
        <v>5</v>
      </c>
      <c r="D244" s="1" t="s">
        <v>7</v>
      </c>
      <c r="E244" s="1" t="s">
        <v>6</v>
      </c>
      <c r="F244" s="1" t="s">
        <v>350</v>
      </c>
      <c r="G244" s="2">
        <v>45962</v>
      </c>
      <c r="H244" s="2">
        <v>47787</v>
      </c>
      <c r="I244" s="1" t="s">
        <v>4018</v>
      </c>
      <c r="J244" s="1" t="s">
        <v>4017</v>
      </c>
      <c r="K244" s="1" t="s">
        <v>3</v>
      </c>
      <c r="L244" s="1" t="s">
        <v>4014</v>
      </c>
      <c r="M244" s="1" t="s">
        <v>353</v>
      </c>
      <c r="N244" s="1" t="s">
        <v>4013</v>
      </c>
    </row>
    <row r="245" spans="1:14" ht="80.099999999999994" customHeight="1" x14ac:dyDescent="0.25">
      <c r="A245" s="1" t="s">
        <v>4016</v>
      </c>
      <c r="B245" s="1" t="s">
        <v>8</v>
      </c>
      <c r="C245" s="1">
        <v>5</v>
      </c>
      <c r="D245" s="1" t="s">
        <v>7</v>
      </c>
      <c r="E245" s="1" t="s">
        <v>6</v>
      </c>
      <c r="F245" s="1" t="s">
        <v>3880</v>
      </c>
      <c r="G245" s="2">
        <v>45962</v>
      </c>
      <c r="H245" s="2">
        <v>47787</v>
      </c>
      <c r="I245" s="1" t="s">
        <v>3976</v>
      </c>
      <c r="J245" s="1" t="s">
        <v>4015</v>
      </c>
      <c r="K245" s="1" t="s">
        <v>3</v>
      </c>
      <c r="L245" s="1" t="s">
        <v>4014</v>
      </c>
      <c r="M245" s="1" t="s">
        <v>353</v>
      </c>
      <c r="N245" s="1" t="s">
        <v>4013</v>
      </c>
    </row>
    <row r="246" spans="1:14" ht="80.099999999999994" customHeight="1" x14ac:dyDescent="0.25">
      <c r="A246" s="1" t="s">
        <v>4012</v>
      </c>
      <c r="B246" s="1" t="s">
        <v>8</v>
      </c>
      <c r="C246" s="1">
        <v>5</v>
      </c>
      <c r="D246" s="1" t="s">
        <v>7</v>
      </c>
      <c r="E246" s="1" t="s">
        <v>5</v>
      </c>
      <c r="F246" s="1" t="s">
        <v>5</v>
      </c>
      <c r="G246" s="2">
        <v>44501</v>
      </c>
      <c r="H246" s="2">
        <v>46326</v>
      </c>
      <c r="I246" s="1" t="s">
        <v>4010</v>
      </c>
      <c r="J246" s="1" t="s">
        <v>3998</v>
      </c>
      <c r="K246" s="1" t="s">
        <v>12</v>
      </c>
      <c r="L246" s="1" t="s">
        <v>3992</v>
      </c>
      <c r="M246" s="1" t="s">
        <v>353</v>
      </c>
      <c r="N246" s="1" t="s">
        <v>3991</v>
      </c>
    </row>
    <row r="247" spans="1:14" ht="80.099999999999994" customHeight="1" x14ac:dyDescent="0.25">
      <c r="A247" s="1" t="s">
        <v>4011</v>
      </c>
      <c r="B247" s="1" t="s">
        <v>8</v>
      </c>
      <c r="C247" s="1">
        <v>5</v>
      </c>
      <c r="D247" s="1" t="s">
        <v>7</v>
      </c>
      <c r="E247" s="1" t="s">
        <v>6</v>
      </c>
      <c r="F247" s="1" t="s">
        <v>5</v>
      </c>
      <c r="G247" s="2">
        <v>45597</v>
      </c>
      <c r="H247" s="2">
        <v>47603</v>
      </c>
      <c r="I247" s="1" t="s">
        <v>4010</v>
      </c>
      <c r="J247" s="1" t="s">
        <v>3998</v>
      </c>
      <c r="K247" s="1" t="s">
        <v>12</v>
      </c>
      <c r="L247" s="1" t="s">
        <v>3992</v>
      </c>
      <c r="M247" s="1" t="s">
        <v>353</v>
      </c>
      <c r="N247" s="1" t="s">
        <v>3991</v>
      </c>
    </row>
    <row r="248" spans="1:14" ht="80.099999999999994" customHeight="1" x14ac:dyDescent="0.25">
      <c r="A248" s="1" t="s">
        <v>4009</v>
      </c>
      <c r="B248" s="1" t="s">
        <v>8</v>
      </c>
      <c r="C248" s="1">
        <v>5</v>
      </c>
      <c r="D248" s="1" t="s">
        <v>7</v>
      </c>
      <c r="E248" s="1" t="s">
        <v>179</v>
      </c>
      <c r="F248" s="1" t="s">
        <v>350</v>
      </c>
      <c r="G248" s="2">
        <v>45962</v>
      </c>
      <c r="H248" s="2">
        <v>47787</v>
      </c>
      <c r="I248" s="1" t="s">
        <v>4008</v>
      </c>
      <c r="J248" s="1" t="s">
        <v>4002</v>
      </c>
      <c r="K248" s="1" t="s">
        <v>12</v>
      </c>
      <c r="L248" s="1" t="s">
        <v>3992</v>
      </c>
      <c r="M248" s="1" t="s">
        <v>353</v>
      </c>
      <c r="N248" s="1" t="s">
        <v>3991</v>
      </c>
    </row>
    <row r="249" spans="1:14" ht="80.099999999999994" customHeight="1" x14ac:dyDescent="0.25">
      <c r="A249" s="1" t="s">
        <v>4007</v>
      </c>
      <c r="B249" s="1" t="s">
        <v>8</v>
      </c>
      <c r="C249" s="1">
        <v>5</v>
      </c>
      <c r="D249" s="1" t="s">
        <v>7</v>
      </c>
      <c r="E249" s="1" t="s">
        <v>6</v>
      </c>
      <c r="F249" s="1" t="s">
        <v>5</v>
      </c>
      <c r="G249" s="2">
        <v>45231</v>
      </c>
      <c r="H249" s="2">
        <v>47057</v>
      </c>
      <c r="I249" s="1" t="s">
        <v>3379</v>
      </c>
      <c r="J249" s="1" t="s">
        <v>4006</v>
      </c>
      <c r="K249" s="1" t="s">
        <v>12</v>
      </c>
      <c r="L249" s="1" t="s">
        <v>3992</v>
      </c>
      <c r="M249" s="1" t="s">
        <v>353</v>
      </c>
      <c r="N249" s="1" t="s">
        <v>3991</v>
      </c>
    </row>
    <row r="250" spans="1:14" ht="80.099999999999994" customHeight="1" x14ac:dyDescent="0.25">
      <c r="A250" s="1" t="s">
        <v>4005</v>
      </c>
      <c r="B250" s="1" t="s">
        <v>8</v>
      </c>
      <c r="C250" s="1">
        <v>5</v>
      </c>
      <c r="D250" s="1" t="s">
        <v>7</v>
      </c>
      <c r="E250" s="1" t="s">
        <v>6</v>
      </c>
      <c r="F250" s="1" t="s">
        <v>5</v>
      </c>
      <c r="G250" s="2">
        <v>45231</v>
      </c>
      <c r="H250" s="2">
        <v>47057</v>
      </c>
      <c r="I250" s="1" t="s">
        <v>3377</v>
      </c>
      <c r="J250" s="1" t="s">
        <v>4002</v>
      </c>
      <c r="K250" s="1" t="s">
        <v>12</v>
      </c>
      <c r="L250" s="1" t="s">
        <v>3992</v>
      </c>
      <c r="M250" s="1" t="s">
        <v>353</v>
      </c>
      <c r="N250" s="1" t="s">
        <v>3991</v>
      </c>
    </row>
    <row r="251" spans="1:14" ht="80.099999999999994" customHeight="1" x14ac:dyDescent="0.25">
      <c r="A251" s="1" t="s">
        <v>4004</v>
      </c>
      <c r="B251" s="1" t="s">
        <v>8</v>
      </c>
      <c r="C251" s="1">
        <v>5</v>
      </c>
      <c r="D251" s="1" t="s">
        <v>7</v>
      </c>
      <c r="E251" s="1" t="s">
        <v>179</v>
      </c>
      <c r="F251" s="1" t="s">
        <v>5</v>
      </c>
      <c r="G251" s="2">
        <v>45597</v>
      </c>
      <c r="H251" s="2">
        <v>47422</v>
      </c>
      <c r="I251" s="1" t="s">
        <v>4003</v>
      </c>
      <c r="J251" s="1" t="s">
        <v>4002</v>
      </c>
      <c r="K251" s="1" t="s">
        <v>12</v>
      </c>
      <c r="L251" s="1" t="s">
        <v>3992</v>
      </c>
      <c r="M251" s="1" t="s">
        <v>353</v>
      </c>
      <c r="N251" s="1" t="s">
        <v>3991</v>
      </c>
    </row>
    <row r="252" spans="1:14" ht="80.099999999999994" customHeight="1" x14ac:dyDescent="0.25">
      <c r="A252" s="1" t="s">
        <v>4001</v>
      </c>
      <c r="B252" s="1" t="s">
        <v>8</v>
      </c>
      <c r="C252" s="1">
        <v>5</v>
      </c>
      <c r="D252" s="1" t="s">
        <v>7</v>
      </c>
      <c r="E252" s="1" t="s">
        <v>6</v>
      </c>
      <c r="F252" s="1" t="s">
        <v>5</v>
      </c>
      <c r="G252" s="2">
        <v>45597</v>
      </c>
      <c r="H252" s="2">
        <v>47603</v>
      </c>
      <c r="I252" s="1" t="s">
        <v>3999</v>
      </c>
      <c r="J252" s="1" t="s">
        <v>3998</v>
      </c>
      <c r="K252" s="1" t="s">
        <v>12</v>
      </c>
      <c r="L252" s="1" t="s">
        <v>3992</v>
      </c>
      <c r="M252" s="1" t="s">
        <v>353</v>
      </c>
      <c r="N252" s="1" t="s">
        <v>3991</v>
      </c>
    </row>
    <row r="253" spans="1:14" ht="80.099999999999994" customHeight="1" x14ac:dyDescent="0.25">
      <c r="A253" s="1" t="s">
        <v>4000</v>
      </c>
      <c r="B253" s="1" t="s">
        <v>8</v>
      </c>
      <c r="C253" s="1">
        <v>5</v>
      </c>
      <c r="D253" s="1" t="s">
        <v>7</v>
      </c>
      <c r="E253" s="1" t="s">
        <v>5</v>
      </c>
      <c r="F253" s="1" t="s">
        <v>5</v>
      </c>
      <c r="G253" s="2">
        <v>44501</v>
      </c>
      <c r="H253" s="2">
        <v>46326</v>
      </c>
      <c r="I253" s="1" t="s">
        <v>3999</v>
      </c>
      <c r="J253" s="1" t="s">
        <v>3998</v>
      </c>
      <c r="K253" s="1" t="s">
        <v>12</v>
      </c>
      <c r="L253" s="1" t="s">
        <v>3992</v>
      </c>
      <c r="M253" s="1" t="s">
        <v>353</v>
      </c>
      <c r="N253" s="1" t="s">
        <v>3991</v>
      </c>
    </row>
    <row r="254" spans="1:14" ht="80.099999999999994" customHeight="1" x14ac:dyDescent="0.25">
      <c r="A254" s="1" t="s">
        <v>3997</v>
      </c>
      <c r="B254" s="1" t="s">
        <v>8</v>
      </c>
      <c r="C254" s="1">
        <v>5</v>
      </c>
      <c r="D254" s="1" t="s">
        <v>7</v>
      </c>
      <c r="E254" s="1" t="s">
        <v>179</v>
      </c>
      <c r="F254" s="1" t="s">
        <v>5</v>
      </c>
      <c r="G254" s="2">
        <v>45962</v>
      </c>
      <c r="H254" s="2">
        <v>47787</v>
      </c>
      <c r="I254" s="1" t="s">
        <v>3996</v>
      </c>
      <c r="J254" s="1" t="s">
        <v>3993</v>
      </c>
      <c r="K254" s="1" t="s">
        <v>12</v>
      </c>
      <c r="L254" s="1" t="s">
        <v>3992</v>
      </c>
      <c r="M254" s="1" t="s">
        <v>353</v>
      </c>
      <c r="N254" s="1" t="s">
        <v>3991</v>
      </c>
    </row>
    <row r="255" spans="1:14" ht="80.099999999999994" customHeight="1" x14ac:dyDescent="0.25">
      <c r="A255" s="1" t="s">
        <v>3995</v>
      </c>
      <c r="B255" s="1" t="s">
        <v>8</v>
      </c>
      <c r="C255" s="1">
        <v>5</v>
      </c>
      <c r="D255" s="1" t="s">
        <v>7</v>
      </c>
      <c r="E255" s="1" t="s">
        <v>179</v>
      </c>
      <c r="F255" s="1" t="s">
        <v>5</v>
      </c>
      <c r="G255" s="2">
        <v>45962</v>
      </c>
      <c r="H255" s="2">
        <v>47787</v>
      </c>
      <c r="I255" s="1" t="s">
        <v>3994</v>
      </c>
      <c r="J255" s="1" t="s">
        <v>3993</v>
      </c>
      <c r="K255" s="1" t="s">
        <v>12</v>
      </c>
      <c r="L255" s="1" t="s">
        <v>3992</v>
      </c>
      <c r="M255" s="1" t="s">
        <v>353</v>
      </c>
      <c r="N255" s="1" t="s">
        <v>3991</v>
      </c>
    </row>
    <row r="256" spans="1:14" ht="80.099999999999994" customHeight="1" x14ac:dyDescent="0.25">
      <c r="A256" s="1" t="s">
        <v>3990</v>
      </c>
      <c r="B256" s="1" t="s">
        <v>8</v>
      </c>
      <c r="C256" s="1">
        <v>5</v>
      </c>
      <c r="D256" s="1" t="s">
        <v>7</v>
      </c>
      <c r="E256" s="1" t="s">
        <v>179</v>
      </c>
      <c r="F256" s="1" t="s">
        <v>357</v>
      </c>
      <c r="G256" s="2">
        <v>45231</v>
      </c>
      <c r="H256" s="2">
        <v>47057</v>
      </c>
      <c r="I256" s="1" t="s">
        <v>2123</v>
      </c>
      <c r="J256" s="1" t="s">
        <v>3980</v>
      </c>
      <c r="K256" s="1" t="s">
        <v>3</v>
      </c>
      <c r="L256" s="1" t="s">
        <v>3974</v>
      </c>
      <c r="M256" s="1" t="s">
        <v>353</v>
      </c>
      <c r="N256" s="1" t="s">
        <v>3973</v>
      </c>
    </row>
    <row r="257" spans="1:14" ht="80.099999999999994" customHeight="1" x14ac:dyDescent="0.25">
      <c r="A257" s="1" t="s">
        <v>3989</v>
      </c>
      <c r="B257" s="1" t="s">
        <v>8</v>
      </c>
      <c r="C257" s="1">
        <v>5</v>
      </c>
      <c r="D257" s="1" t="s">
        <v>7</v>
      </c>
      <c r="E257" s="1" t="s">
        <v>179</v>
      </c>
      <c r="F257" s="1" t="s">
        <v>350</v>
      </c>
      <c r="G257" s="2">
        <v>45231</v>
      </c>
      <c r="H257" s="2">
        <v>47057</v>
      </c>
      <c r="I257" s="1" t="s">
        <v>3988</v>
      </c>
      <c r="J257" s="1" t="s">
        <v>3987</v>
      </c>
      <c r="K257" s="1" t="s">
        <v>3</v>
      </c>
      <c r="L257" s="1" t="s">
        <v>3974</v>
      </c>
      <c r="M257" s="1" t="s">
        <v>353</v>
      </c>
      <c r="N257" s="1" t="s">
        <v>3973</v>
      </c>
    </row>
    <row r="258" spans="1:14" ht="80.099999999999994" customHeight="1" x14ac:dyDescent="0.25">
      <c r="A258" s="1" t="s">
        <v>3986</v>
      </c>
      <c r="B258" s="1" t="s">
        <v>8</v>
      </c>
      <c r="C258" s="1">
        <v>5</v>
      </c>
      <c r="D258" s="1" t="s">
        <v>7</v>
      </c>
      <c r="E258" s="1" t="s">
        <v>179</v>
      </c>
      <c r="F258" s="1" t="s">
        <v>350</v>
      </c>
      <c r="G258" s="2">
        <v>45231</v>
      </c>
      <c r="H258" s="2">
        <v>47057</v>
      </c>
      <c r="I258" s="1" t="s">
        <v>3846</v>
      </c>
      <c r="J258" s="1" t="s">
        <v>3985</v>
      </c>
      <c r="K258" s="1" t="s">
        <v>3</v>
      </c>
      <c r="L258" s="1" t="s">
        <v>3974</v>
      </c>
      <c r="M258" s="1" t="s">
        <v>353</v>
      </c>
      <c r="N258" s="1" t="s">
        <v>3973</v>
      </c>
    </row>
    <row r="259" spans="1:14" ht="80.099999999999994" customHeight="1" x14ac:dyDescent="0.25">
      <c r="A259" s="1" t="s">
        <v>3984</v>
      </c>
      <c r="B259" s="1" t="s">
        <v>8</v>
      </c>
      <c r="C259" s="1">
        <v>5</v>
      </c>
      <c r="D259" s="1" t="s">
        <v>7</v>
      </c>
      <c r="E259" s="1" t="s">
        <v>6</v>
      </c>
      <c r="F259" s="1" t="s">
        <v>357</v>
      </c>
      <c r="G259" s="2">
        <v>45962</v>
      </c>
      <c r="H259" s="2">
        <v>47787</v>
      </c>
      <c r="I259" s="1" t="s">
        <v>3377</v>
      </c>
      <c r="J259" s="1" t="s">
        <v>3983</v>
      </c>
      <c r="K259" s="1" t="s">
        <v>3</v>
      </c>
      <c r="L259" s="1" t="s">
        <v>3974</v>
      </c>
      <c r="M259" s="1" t="s">
        <v>353</v>
      </c>
      <c r="N259" s="1" t="s">
        <v>3973</v>
      </c>
    </row>
    <row r="260" spans="1:14" ht="80.099999999999994" customHeight="1" x14ac:dyDescent="0.25">
      <c r="A260" s="1" t="s">
        <v>3982</v>
      </c>
      <c r="B260" s="1" t="s">
        <v>8</v>
      </c>
      <c r="C260" s="1">
        <v>5</v>
      </c>
      <c r="D260" s="1" t="s">
        <v>7</v>
      </c>
      <c r="E260" s="1" t="s">
        <v>179</v>
      </c>
      <c r="F260" s="1" t="s">
        <v>5</v>
      </c>
      <c r="G260" s="2">
        <v>45962</v>
      </c>
      <c r="H260" s="2">
        <v>47787</v>
      </c>
      <c r="I260" s="1" t="s">
        <v>3981</v>
      </c>
      <c r="J260" s="1" t="s">
        <v>3980</v>
      </c>
      <c r="K260" s="1" t="s">
        <v>3</v>
      </c>
      <c r="L260" s="1" t="s">
        <v>3974</v>
      </c>
      <c r="M260" s="1" t="s">
        <v>353</v>
      </c>
      <c r="N260" s="1" t="s">
        <v>3973</v>
      </c>
    </row>
    <row r="261" spans="1:14" ht="80.099999999999994" customHeight="1" x14ac:dyDescent="0.25">
      <c r="A261" s="1" t="s">
        <v>3979</v>
      </c>
      <c r="B261" s="1" t="s">
        <v>8</v>
      </c>
      <c r="C261" s="1">
        <v>5</v>
      </c>
      <c r="D261" s="1" t="s">
        <v>7</v>
      </c>
      <c r="E261" s="1" t="s">
        <v>6</v>
      </c>
      <c r="F261" s="1" t="s">
        <v>5</v>
      </c>
      <c r="G261" s="2">
        <v>45597</v>
      </c>
      <c r="H261" s="2">
        <v>47422</v>
      </c>
      <c r="I261" s="1" t="s">
        <v>3978</v>
      </c>
      <c r="J261" s="1" t="s">
        <v>3975</v>
      </c>
      <c r="K261" s="1" t="s">
        <v>3</v>
      </c>
      <c r="L261" s="1" t="s">
        <v>3974</v>
      </c>
      <c r="M261" s="1" t="s">
        <v>353</v>
      </c>
      <c r="N261" s="1" t="s">
        <v>3973</v>
      </c>
    </row>
    <row r="262" spans="1:14" ht="80.099999999999994" customHeight="1" x14ac:dyDescent="0.25">
      <c r="A262" s="1" t="s">
        <v>3977</v>
      </c>
      <c r="B262" s="1" t="s">
        <v>8</v>
      </c>
      <c r="C262" s="1">
        <v>5</v>
      </c>
      <c r="D262" s="1" t="s">
        <v>7</v>
      </c>
      <c r="E262" s="1" t="s">
        <v>6</v>
      </c>
      <c r="F262" s="1" t="s">
        <v>3880</v>
      </c>
      <c r="G262" s="2">
        <v>45597</v>
      </c>
      <c r="H262" s="2">
        <v>47422</v>
      </c>
      <c r="I262" s="1" t="s">
        <v>3976</v>
      </c>
      <c r="J262" s="1" t="s">
        <v>3975</v>
      </c>
      <c r="K262" s="1" t="s">
        <v>3</v>
      </c>
      <c r="L262" s="1" t="s">
        <v>3974</v>
      </c>
      <c r="M262" s="1" t="s">
        <v>353</v>
      </c>
      <c r="N262" s="1" t="s">
        <v>3973</v>
      </c>
    </row>
    <row r="263" spans="1:14" ht="80.099999999999994" customHeight="1" x14ac:dyDescent="0.25">
      <c r="A263" s="1" t="s">
        <v>3972</v>
      </c>
      <c r="B263" s="1" t="s">
        <v>8</v>
      </c>
      <c r="C263" s="1">
        <v>5</v>
      </c>
      <c r="D263" s="1" t="s">
        <v>7</v>
      </c>
      <c r="E263" s="1" t="s">
        <v>179</v>
      </c>
      <c r="F263" s="1" t="s">
        <v>81</v>
      </c>
      <c r="G263" s="2">
        <v>45962</v>
      </c>
      <c r="H263" s="2">
        <v>46326</v>
      </c>
      <c r="I263" s="1" t="s">
        <v>3846</v>
      </c>
      <c r="J263" s="1" t="s">
        <v>3971</v>
      </c>
      <c r="K263" s="1" t="s">
        <v>3</v>
      </c>
      <c r="L263" s="1" t="s">
        <v>3967</v>
      </c>
      <c r="M263" s="1" t="s">
        <v>353</v>
      </c>
      <c r="N263" s="1" t="s">
        <v>3966</v>
      </c>
    </row>
    <row r="264" spans="1:14" ht="80.099999999999994" customHeight="1" x14ac:dyDescent="0.25">
      <c r="A264" s="1" t="s">
        <v>3970</v>
      </c>
      <c r="B264" s="1" t="s">
        <v>8</v>
      </c>
      <c r="C264" s="1">
        <v>5</v>
      </c>
      <c r="D264" s="1" t="s">
        <v>7</v>
      </c>
      <c r="E264" s="1" t="s">
        <v>6</v>
      </c>
      <c r="F264" s="1" t="s">
        <v>357</v>
      </c>
      <c r="G264" s="2">
        <v>45597</v>
      </c>
      <c r="H264" s="2">
        <v>47422</v>
      </c>
      <c r="I264" s="1" t="s">
        <v>3969</v>
      </c>
      <c r="J264" s="1" t="s">
        <v>3968</v>
      </c>
      <c r="K264" s="1" t="s">
        <v>3</v>
      </c>
      <c r="L264" s="1" t="s">
        <v>3967</v>
      </c>
      <c r="M264" s="1" t="s">
        <v>353</v>
      </c>
      <c r="N264" s="1" t="s">
        <v>3966</v>
      </c>
    </row>
    <row r="265" spans="1:14" ht="80.099999999999994" customHeight="1" x14ac:dyDescent="0.25">
      <c r="A265" s="1" t="s">
        <v>3965</v>
      </c>
      <c r="B265" s="1" t="s">
        <v>8</v>
      </c>
      <c r="C265" s="1">
        <v>5</v>
      </c>
      <c r="D265" s="1" t="s">
        <v>7</v>
      </c>
      <c r="E265" s="1" t="s">
        <v>6</v>
      </c>
      <c r="F265" s="1" t="s">
        <v>350</v>
      </c>
      <c r="G265" s="2">
        <v>44501</v>
      </c>
      <c r="H265" s="2">
        <v>46326</v>
      </c>
      <c r="I265" s="1" t="s">
        <v>3474</v>
      </c>
      <c r="J265" s="1" t="s">
        <v>3964</v>
      </c>
      <c r="K265" s="1" t="s">
        <v>3</v>
      </c>
      <c r="L265" s="1" t="s">
        <v>3953</v>
      </c>
      <c r="M265" s="1" t="s">
        <v>353</v>
      </c>
      <c r="N265" s="1" t="s">
        <v>3952</v>
      </c>
    </row>
    <row r="266" spans="1:14" ht="80.099999999999994" customHeight="1" x14ac:dyDescent="0.25">
      <c r="A266" s="1" t="s">
        <v>3963</v>
      </c>
      <c r="B266" s="1" t="s">
        <v>8</v>
      </c>
      <c r="C266" s="1">
        <v>5</v>
      </c>
      <c r="D266" s="1" t="s">
        <v>7</v>
      </c>
      <c r="E266" s="1" t="s">
        <v>179</v>
      </c>
      <c r="F266" s="1" t="s">
        <v>5</v>
      </c>
      <c r="G266" s="2">
        <v>44866</v>
      </c>
      <c r="H266" s="2">
        <v>46691</v>
      </c>
      <c r="I266" s="1" t="s">
        <v>3962</v>
      </c>
      <c r="J266" s="1" t="s">
        <v>3961</v>
      </c>
      <c r="K266" s="1" t="s">
        <v>3</v>
      </c>
      <c r="L266" s="1" t="s">
        <v>3953</v>
      </c>
      <c r="M266" s="1" t="s">
        <v>353</v>
      </c>
      <c r="N266" s="1" t="s">
        <v>3952</v>
      </c>
    </row>
    <row r="267" spans="1:14" ht="80.099999999999994" customHeight="1" x14ac:dyDescent="0.25">
      <c r="A267" s="1" t="s">
        <v>3960</v>
      </c>
      <c r="B267" s="1" t="s">
        <v>8</v>
      </c>
      <c r="C267" s="1">
        <v>5</v>
      </c>
      <c r="D267" s="1" t="s">
        <v>7</v>
      </c>
      <c r="E267" s="1" t="s">
        <v>6</v>
      </c>
      <c r="F267" s="1" t="s">
        <v>2879</v>
      </c>
      <c r="G267" s="2">
        <v>45597</v>
      </c>
      <c r="H267" s="2">
        <v>47422</v>
      </c>
      <c r="I267" s="1" t="s">
        <v>3959</v>
      </c>
      <c r="J267" s="1" t="s">
        <v>3958</v>
      </c>
      <c r="K267" s="1" t="s">
        <v>3</v>
      </c>
      <c r="L267" s="1" t="s">
        <v>3953</v>
      </c>
      <c r="M267" s="1" t="s">
        <v>353</v>
      </c>
      <c r="N267" s="1" t="s">
        <v>3952</v>
      </c>
    </row>
    <row r="268" spans="1:14" ht="80.099999999999994" customHeight="1" x14ac:dyDescent="0.25">
      <c r="A268" s="1" t="s">
        <v>3957</v>
      </c>
      <c r="B268" s="1" t="s">
        <v>8</v>
      </c>
      <c r="C268" s="1">
        <v>5</v>
      </c>
      <c r="D268" s="1" t="s">
        <v>7</v>
      </c>
      <c r="E268" s="1" t="s">
        <v>179</v>
      </c>
      <c r="F268" s="1" t="s">
        <v>5</v>
      </c>
      <c r="G268" s="2">
        <v>45597</v>
      </c>
      <c r="H268" s="2">
        <v>47422</v>
      </c>
      <c r="I268" s="1" t="s">
        <v>3948</v>
      </c>
      <c r="J268" s="1" t="s">
        <v>3956</v>
      </c>
      <c r="K268" s="1" t="s">
        <v>3</v>
      </c>
      <c r="L268" s="1" t="s">
        <v>3953</v>
      </c>
      <c r="M268" s="1" t="s">
        <v>353</v>
      </c>
      <c r="N268" s="1" t="s">
        <v>3952</v>
      </c>
    </row>
    <row r="269" spans="1:14" ht="80.099999999999994" customHeight="1" x14ac:dyDescent="0.25">
      <c r="A269" s="1" t="s">
        <v>3955</v>
      </c>
      <c r="B269" s="1" t="s">
        <v>8</v>
      </c>
      <c r="C269" s="1">
        <v>5</v>
      </c>
      <c r="D269" s="1" t="s">
        <v>7</v>
      </c>
      <c r="E269" s="1" t="s">
        <v>179</v>
      </c>
      <c r="F269" s="1" t="s">
        <v>350</v>
      </c>
      <c r="G269" s="2">
        <v>45597</v>
      </c>
      <c r="H269" s="2">
        <v>47422</v>
      </c>
      <c r="I269" s="1" t="s">
        <v>3318</v>
      </c>
      <c r="J269" s="1" t="s">
        <v>3954</v>
      </c>
      <c r="K269" s="1" t="s">
        <v>3</v>
      </c>
      <c r="L269" s="1" t="s">
        <v>3953</v>
      </c>
      <c r="M269" s="1" t="s">
        <v>353</v>
      </c>
      <c r="N269" s="1" t="s">
        <v>3952</v>
      </c>
    </row>
    <row r="270" spans="1:14" ht="80.099999999999994" customHeight="1" x14ac:dyDescent="0.25">
      <c r="A270" s="1" t="s">
        <v>3951</v>
      </c>
      <c r="B270" s="1" t="s">
        <v>8</v>
      </c>
      <c r="C270" s="1">
        <v>5</v>
      </c>
      <c r="D270" s="1" t="s">
        <v>7</v>
      </c>
      <c r="E270" s="1" t="s">
        <v>6</v>
      </c>
      <c r="F270" s="1" t="s">
        <v>5</v>
      </c>
      <c r="G270" s="2">
        <v>45962</v>
      </c>
      <c r="H270" s="2">
        <v>47787</v>
      </c>
      <c r="I270" s="1" t="s">
        <v>3950</v>
      </c>
      <c r="J270" s="1" t="s">
        <v>3947</v>
      </c>
      <c r="K270" s="1" t="s">
        <v>12</v>
      </c>
      <c r="L270" s="1" t="s">
        <v>3946</v>
      </c>
      <c r="M270" s="1" t="s">
        <v>353</v>
      </c>
      <c r="N270" s="1" t="s">
        <v>3945</v>
      </c>
    </row>
    <row r="271" spans="1:14" ht="80.099999999999994" customHeight="1" x14ac:dyDescent="0.25">
      <c r="A271" s="1" t="s">
        <v>3949</v>
      </c>
      <c r="B271" s="1" t="s">
        <v>8</v>
      </c>
      <c r="C271" s="1">
        <v>5</v>
      </c>
      <c r="D271" s="1" t="s">
        <v>7</v>
      </c>
      <c r="E271" s="1" t="s">
        <v>179</v>
      </c>
      <c r="F271" s="1" t="s">
        <v>5</v>
      </c>
      <c r="G271" s="2">
        <v>45962</v>
      </c>
      <c r="H271" s="2">
        <v>47787</v>
      </c>
      <c r="I271" s="1" t="s">
        <v>3948</v>
      </c>
      <c r="J271" s="1" t="s">
        <v>3947</v>
      </c>
      <c r="K271" s="1" t="s">
        <v>12</v>
      </c>
      <c r="L271" s="1" t="s">
        <v>3946</v>
      </c>
      <c r="M271" s="1" t="s">
        <v>353</v>
      </c>
      <c r="N271" s="1" t="s">
        <v>3945</v>
      </c>
    </row>
    <row r="272" spans="1:14" ht="80.099999999999994" customHeight="1" x14ac:dyDescent="0.25">
      <c r="A272" s="1" t="s">
        <v>3944</v>
      </c>
      <c r="B272" s="1" t="s">
        <v>8</v>
      </c>
      <c r="C272" s="1">
        <v>5</v>
      </c>
      <c r="D272" s="1" t="s">
        <v>7</v>
      </c>
      <c r="E272" s="1" t="s">
        <v>6</v>
      </c>
      <c r="F272" s="1" t="s">
        <v>357</v>
      </c>
      <c r="G272" s="2">
        <v>45597</v>
      </c>
      <c r="H272" s="2">
        <v>47422</v>
      </c>
      <c r="I272" s="1" t="s">
        <v>2123</v>
      </c>
      <c r="J272" s="1" t="s">
        <v>5</v>
      </c>
      <c r="K272" s="1" t="s">
        <v>3</v>
      </c>
      <c r="L272" s="1" t="s">
        <v>3932</v>
      </c>
      <c r="M272" s="1" t="s">
        <v>353</v>
      </c>
      <c r="N272" s="1" t="s">
        <v>3931</v>
      </c>
    </row>
    <row r="273" spans="1:14" ht="80.099999999999994" customHeight="1" x14ac:dyDescent="0.25">
      <c r="A273" s="1" t="s">
        <v>3943</v>
      </c>
      <c r="B273" s="1" t="s">
        <v>8</v>
      </c>
      <c r="C273" s="1">
        <v>5</v>
      </c>
      <c r="D273" s="1" t="s">
        <v>7</v>
      </c>
      <c r="E273" s="1" t="s">
        <v>179</v>
      </c>
      <c r="F273" s="1" t="s">
        <v>5</v>
      </c>
      <c r="G273" s="2">
        <v>45231</v>
      </c>
      <c r="H273" s="2">
        <v>47057</v>
      </c>
      <c r="I273" s="1" t="s">
        <v>2123</v>
      </c>
      <c r="J273" s="1" t="s">
        <v>5</v>
      </c>
      <c r="K273" s="1" t="s">
        <v>3</v>
      </c>
      <c r="L273" s="1" t="s">
        <v>3932</v>
      </c>
      <c r="M273" s="1" t="s">
        <v>353</v>
      </c>
      <c r="N273" s="1" t="s">
        <v>3931</v>
      </c>
    </row>
    <row r="274" spans="1:14" ht="80.099999999999994" customHeight="1" x14ac:dyDescent="0.25">
      <c r="A274" s="1" t="s">
        <v>3942</v>
      </c>
      <c r="B274" s="1" t="s">
        <v>8</v>
      </c>
      <c r="C274" s="1">
        <v>5</v>
      </c>
      <c r="D274" s="1" t="s">
        <v>7</v>
      </c>
      <c r="E274" s="1" t="s">
        <v>179</v>
      </c>
      <c r="F274" s="1" t="s">
        <v>81</v>
      </c>
      <c r="G274" s="2">
        <v>45231</v>
      </c>
      <c r="H274" s="2">
        <v>47057</v>
      </c>
      <c r="I274" s="1" t="s">
        <v>3846</v>
      </c>
      <c r="J274" s="1" t="s">
        <v>3941</v>
      </c>
      <c r="K274" s="1" t="s">
        <v>3</v>
      </c>
      <c r="L274" s="1" t="s">
        <v>3932</v>
      </c>
      <c r="M274" s="1" t="s">
        <v>353</v>
      </c>
      <c r="N274" s="1" t="s">
        <v>3931</v>
      </c>
    </row>
    <row r="275" spans="1:14" ht="80.099999999999994" customHeight="1" x14ac:dyDescent="0.25">
      <c r="A275" s="1" t="s">
        <v>3940</v>
      </c>
      <c r="B275" s="1" t="s">
        <v>8</v>
      </c>
      <c r="C275" s="1">
        <v>5</v>
      </c>
      <c r="D275" s="1" t="s">
        <v>7</v>
      </c>
      <c r="E275" s="1" t="s">
        <v>179</v>
      </c>
      <c r="F275" s="1" t="s">
        <v>5</v>
      </c>
      <c r="G275" s="2">
        <v>44501</v>
      </c>
      <c r="H275" s="2">
        <v>46326</v>
      </c>
      <c r="I275" s="1" t="s">
        <v>3377</v>
      </c>
      <c r="J275" s="1" t="s">
        <v>3939</v>
      </c>
      <c r="K275" s="1" t="s">
        <v>3</v>
      </c>
      <c r="L275" s="1" t="s">
        <v>3932</v>
      </c>
      <c r="M275" s="1" t="s">
        <v>353</v>
      </c>
      <c r="N275" s="1" t="s">
        <v>3931</v>
      </c>
    </row>
    <row r="276" spans="1:14" ht="80.099999999999994" customHeight="1" x14ac:dyDescent="0.25">
      <c r="A276" s="1" t="s">
        <v>3938</v>
      </c>
      <c r="B276" s="1" t="s">
        <v>8</v>
      </c>
      <c r="C276" s="1">
        <v>5</v>
      </c>
      <c r="D276" s="1" t="s">
        <v>7</v>
      </c>
      <c r="E276" s="1" t="s">
        <v>179</v>
      </c>
      <c r="F276" s="1" t="s">
        <v>5</v>
      </c>
      <c r="G276" s="2">
        <v>44501</v>
      </c>
      <c r="H276" s="2">
        <v>46326</v>
      </c>
      <c r="I276" s="1" t="s">
        <v>3393</v>
      </c>
      <c r="J276" s="1" t="s">
        <v>3937</v>
      </c>
      <c r="K276" s="1" t="s">
        <v>3</v>
      </c>
      <c r="L276" s="1" t="s">
        <v>3932</v>
      </c>
      <c r="M276" s="1" t="s">
        <v>353</v>
      </c>
      <c r="N276" s="1" t="s">
        <v>3931</v>
      </c>
    </row>
    <row r="277" spans="1:14" ht="80.099999999999994" customHeight="1" x14ac:dyDescent="0.25">
      <c r="A277" s="1" t="s">
        <v>3936</v>
      </c>
      <c r="B277" s="1" t="s">
        <v>8</v>
      </c>
      <c r="C277" s="1">
        <v>5</v>
      </c>
      <c r="D277" s="1" t="s">
        <v>7</v>
      </c>
      <c r="E277" s="1" t="s">
        <v>6</v>
      </c>
      <c r="F277" s="1" t="s">
        <v>3935</v>
      </c>
      <c r="G277" s="2">
        <v>44866</v>
      </c>
      <c r="H277" s="2">
        <v>46691</v>
      </c>
      <c r="I277" s="1" t="s">
        <v>3934</v>
      </c>
      <c r="J277" s="1" t="s">
        <v>3933</v>
      </c>
      <c r="K277" s="1" t="s">
        <v>3</v>
      </c>
      <c r="L277" s="1" t="s">
        <v>3932</v>
      </c>
      <c r="M277" s="1" t="s">
        <v>353</v>
      </c>
      <c r="N277" s="1" t="s">
        <v>3931</v>
      </c>
    </row>
    <row r="278" spans="1:14" ht="80.099999999999994" customHeight="1" x14ac:dyDescent="0.25">
      <c r="A278" s="1" t="s">
        <v>3930</v>
      </c>
      <c r="B278" s="1" t="s">
        <v>8</v>
      </c>
      <c r="C278" s="1">
        <v>5</v>
      </c>
      <c r="D278" s="1" t="s">
        <v>7</v>
      </c>
      <c r="E278" s="1" t="s">
        <v>179</v>
      </c>
      <c r="F278" s="1" t="s">
        <v>5</v>
      </c>
      <c r="G278" s="2">
        <v>44866</v>
      </c>
      <c r="H278" s="2">
        <v>46691</v>
      </c>
      <c r="I278" s="1" t="s">
        <v>3929</v>
      </c>
      <c r="J278" s="1" t="s">
        <v>2392</v>
      </c>
      <c r="K278" s="1" t="s">
        <v>3</v>
      </c>
      <c r="L278" s="1" t="s">
        <v>3914</v>
      </c>
      <c r="M278" s="1" t="s">
        <v>353</v>
      </c>
      <c r="N278" s="1" t="s">
        <v>3913</v>
      </c>
    </row>
    <row r="279" spans="1:14" ht="80.099999999999994" customHeight="1" x14ac:dyDescent="0.25">
      <c r="A279" s="1" t="s">
        <v>3928</v>
      </c>
      <c r="B279" s="1" t="s">
        <v>8</v>
      </c>
      <c r="C279" s="1">
        <v>5</v>
      </c>
      <c r="D279" s="1" t="s">
        <v>7</v>
      </c>
      <c r="E279" s="1" t="s">
        <v>179</v>
      </c>
      <c r="F279" s="1" t="s">
        <v>5</v>
      </c>
      <c r="G279" s="2">
        <v>44866</v>
      </c>
      <c r="H279" s="2">
        <v>46691</v>
      </c>
      <c r="I279" s="1" t="s">
        <v>3927</v>
      </c>
      <c r="J279" s="1" t="s">
        <v>3926</v>
      </c>
      <c r="K279" s="1" t="s">
        <v>3</v>
      </c>
      <c r="L279" s="1" t="s">
        <v>3914</v>
      </c>
      <c r="M279" s="1" t="s">
        <v>353</v>
      </c>
      <c r="N279" s="1" t="s">
        <v>3913</v>
      </c>
    </row>
    <row r="280" spans="1:14" ht="80.099999999999994" customHeight="1" x14ac:dyDescent="0.25">
      <c r="A280" s="1" t="s">
        <v>3925</v>
      </c>
      <c r="B280" s="1" t="s">
        <v>8</v>
      </c>
      <c r="C280" s="1">
        <v>5</v>
      </c>
      <c r="D280" s="1" t="s">
        <v>7</v>
      </c>
      <c r="E280" s="1" t="s">
        <v>6</v>
      </c>
      <c r="F280" s="1" t="s">
        <v>5</v>
      </c>
      <c r="G280" s="2">
        <v>44866</v>
      </c>
      <c r="H280" s="2">
        <v>46691</v>
      </c>
      <c r="I280" s="1" t="s">
        <v>3924</v>
      </c>
      <c r="J280" s="1" t="s">
        <v>3923</v>
      </c>
      <c r="K280" s="1" t="s">
        <v>3</v>
      </c>
      <c r="L280" s="1" t="s">
        <v>3914</v>
      </c>
      <c r="M280" s="1" t="s">
        <v>353</v>
      </c>
      <c r="N280" s="1" t="s">
        <v>3913</v>
      </c>
    </row>
    <row r="281" spans="1:14" ht="80.099999999999994" customHeight="1" x14ac:dyDescent="0.25">
      <c r="A281" s="1" t="s">
        <v>3922</v>
      </c>
      <c r="B281" s="1" t="s">
        <v>8</v>
      </c>
      <c r="C281" s="1">
        <v>5</v>
      </c>
      <c r="D281" s="1" t="s">
        <v>7</v>
      </c>
      <c r="E281" s="1" t="s">
        <v>6</v>
      </c>
      <c r="F281" s="1" t="s">
        <v>357</v>
      </c>
      <c r="G281" s="2">
        <v>44866</v>
      </c>
      <c r="H281" s="2">
        <v>46691</v>
      </c>
      <c r="I281" s="1" t="s">
        <v>3377</v>
      </c>
      <c r="J281" s="1" t="s">
        <v>3921</v>
      </c>
      <c r="K281" s="1" t="s">
        <v>3</v>
      </c>
      <c r="L281" s="1" t="s">
        <v>3914</v>
      </c>
      <c r="M281" s="1" t="s">
        <v>353</v>
      </c>
      <c r="N281" s="1" t="s">
        <v>3913</v>
      </c>
    </row>
    <row r="282" spans="1:14" ht="80.099999999999994" customHeight="1" x14ac:dyDescent="0.25">
      <c r="A282" s="1" t="s">
        <v>3920</v>
      </c>
      <c r="B282" s="1" t="s">
        <v>8</v>
      </c>
      <c r="C282" s="1">
        <v>5</v>
      </c>
      <c r="D282" s="1" t="s">
        <v>7</v>
      </c>
      <c r="E282" s="1" t="s">
        <v>6</v>
      </c>
      <c r="F282" s="1" t="s">
        <v>357</v>
      </c>
      <c r="G282" s="2">
        <v>45962</v>
      </c>
      <c r="H282" s="2">
        <v>47787</v>
      </c>
      <c r="I282" s="1" t="s">
        <v>3919</v>
      </c>
      <c r="J282" s="1" t="s">
        <v>3918</v>
      </c>
      <c r="K282" s="1" t="s">
        <v>3</v>
      </c>
      <c r="L282" s="1" t="s">
        <v>3914</v>
      </c>
      <c r="M282" s="1" t="s">
        <v>353</v>
      </c>
      <c r="N282" s="1" t="s">
        <v>3913</v>
      </c>
    </row>
    <row r="283" spans="1:14" ht="80.099999999999994" customHeight="1" x14ac:dyDescent="0.25">
      <c r="A283" s="1" t="s">
        <v>3917</v>
      </c>
      <c r="B283" s="1" t="s">
        <v>8</v>
      </c>
      <c r="C283" s="1">
        <v>5</v>
      </c>
      <c r="D283" s="1" t="s">
        <v>7</v>
      </c>
      <c r="E283" s="1" t="s">
        <v>6</v>
      </c>
      <c r="F283" s="1" t="s">
        <v>5</v>
      </c>
      <c r="G283" s="2">
        <v>44501</v>
      </c>
      <c r="H283" s="2">
        <v>46326</v>
      </c>
      <c r="I283" s="1" t="s">
        <v>3916</v>
      </c>
      <c r="J283" s="1" t="s">
        <v>3915</v>
      </c>
      <c r="K283" s="1" t="s">
        <v>3</v>
      </c>
      <c r="L283" s="1" t="s">
        <v>3914</v>
      </c>
      <c r="M283" s="1" t="s">
        <v>353</v>
      </c>
      <c r="N283" s="1" t="s">
        <v>3913</v>
      </c>
    </row>
    <row r="284" spans="1:14" ht="80.099999999999994" customHeight="1" x14ac:dyDescent="0.25">
      <c r="A284" s="1" t="s">
        <v>3912</v>
      </c>
      <c r="B284" s="1" t="s">
        <v>8</v>
      </c>
      <c r="C284" s="1">
        <v>5</v>
      </c>
      <c r="D284" s="1" t="s">
        <v>7</v>
      </c>
      <c r="E284" s="1" t="s">
        <v>179</v>
      </c>
      <c r="F284" s="1" t="s">
        <v>5</v>
      </c>
      <c r="G284" s="2">
        <v>45597</v>
      </c>
      <c r="H284" s="2">
        <v>47422</v>
      </c>
      <c r="I284" s="1" t="s">
        <v>2795</v>
      </c>
      <c r="J284" s="1" t="s">
        <v>3911</v>
      </c>
      <c r="K284" s="1" t="s">
        <v>3</v>
      </c>
      <c r="L284" s="1" t="s">
        <v>3897</v>
      </c>
      <c r="M284" s="1" t="s">
        <v>353</v>
      </c>
      <c r="N284" s="1" t="s">
        <v>3896</v>
      </c>
    </row>
    <row r="285" spans="1:14" ht="80.099999999999994" customHeight="1" x14ac:dyDescent="0.25">
      <c r="A285" s="1" t="s">
        <v>3910</v>
      </c>
      <c r="B285" s="1" t="s">
        <v>8</v>
      </c>
      <c r="C285" s="1">
        <v>5</v>
      </c>
      <c r="D285" s="1" t="s">
        <v>7</v>
      </c>
      <c r="E285" s="1" t="s">
        <v>179</v>
      </c>
      <c r="F285" s="1" t="s">
        <v>5</v>
      </c>
      <c r="G285" s="2">
        <v>44866</v>
      </c>
      <c r="H285" s="2">
        <v>46691</v>
      </c>
      <c r="I285" s="1" t="s">
        <v>3909</v>
      </c>
      <c r="J285" s="1" t="s">
        <v>2666</v>
      </c>
      <c r="K285" s="1" t="s">
        <v>3</v>
      </c>
      <c r="L285" s="1" t="s">
        <v>3897</v>
      </c>
      <c r="M285" s="1" t="s">
        <v>353</v>
      </c>
      <c r="N285" s="1" t="s">
        <v>3896</v>
      </c>
    </row>
    <row r="286" spans="1:14" ht="80.099999999999994" customHeight="1" x14ac:dyDescent="0.25">
      <c r="A286" s="1" t="s">
        <v>3908</v>
      </c>
      <c r="B286" s="1" t="s">
        <v>8</v>
      </c>
      <c r="C286" s="1">
        <v>5</v>
      </c>
      <c r="D286" s="1" t="s">
        <v>7</v>
      </c>
      <c r="E286" s="1" t="s">
        <v>6</v>
      </c>
      <c r="F286" s="1" t="s">
        <v>3907</v>
      </c>
      <c r="G286" s="2">
        <v>45231</v>
      </c>
      <c r="H286" s="2">
        <v>47057</v>
      </c>
      <c r="I286" s="1" t="s">
        <v>3377</v>
      </c>
      <c r="J286" s="1" t="s">
        <v>3906</v>
      </c>
      <c r="K286" s="1" t="s">
        <v>3</v>
      </c>
      <c r="L286" s="1" t="s">
        <v>3897</v>
      </c>
      <c r="M286" s="1" t="s">
        <v>353</v>
      </c>
      <c r="N286" s="1" t="s">
        <v>3896</v>
      </c>
    </row>
    <row r="287" spans="1:14" ht="80.099999999999994" customHeight="1" x14ac:dyDescent="0.25">
      <c r="A287" s="1" t="s">
        <v>3905</v>
      </c>
      <c r="B287" s="1" t="s">
        <v>8</v>
      </c>
      <c r="C287" s="1">
        <v>1</v>
      </c>
      <c r="D287" s="1" t="s">
        <v>7</v>
      </c>
      <c r="E287" s="1" t="s">
        <v>6</v>
      </c>
      <c r="F287" s="1" t="s">
        <v>5</v>
      </c>
      <c r="G287" s="2">
        <v>45962</v>
      </c>
      <c r="H287" s="2">
        <v>46326</v>
      </c>
      <c r="I287" s="1" t="s">
        <v>3813</v>
      </c>
      <c r="J287" s="1" t="s">
        <v>3904</v>
      </c>
      <c r="K287" s="1" t="s">
        <v>3</v>
      </c>
      <c r="L287" s="1" t="s">
        <v>3897</v>
      </c>
      <c r="M287" s="1" t="s">
        <v>353</v>
      </c>
      <c r="N287" s="1" t="s">
        <v>3896</v>
      </c>
    </row>
    <row r="288" spans="1:14" ht="80.099999999999994" customHeight="1" x14ac:dyDescent="0.25">
      <c r="A288" s="1" t="s">
        <v>3903</v>
      </c>
      <c r="B288" s="1" t="s">
        <v>8</v>
      </c>
      <c r="C288" s="1">
        <v>5</v>
      </c>
      <c r="D288" s="1" t="s">
        <v>7</v>
      </c>
      <c r="E288" s="1" t="s">
        <v>179</v>
      </c>
      <c r="F288" s="1" t="s">
        <v>5</v>
      </c>
      <c r="G288" s="2">
        <v>45597</v>
      </c>
      <c r="H288" s="2">
        <v>47422</v>
      </c>
      <c r="I288" s="1" t="s">
        <v>3902</v>
      </c>
      <c r="J288" s="1" t="s">
        <v>3901</v>
      </c>
      <c r="K288" s="1" t="s">
        <v>3</v>
      </c>
      <c r="L288" s="1" t="s">
        <v>3897</v>
      </c>
      <c r="M288" s="1" t="s">
        <v>353</v>
      </c>
      <c r="N288" s="1" t="s">
        <v>3896</v>
      </c>
    </row>
    <row r="289" spans="1:14" ht="80.099999999999994" customHeight="1" x14ac:dyDescent="0.25">
      <c r="A289" s="1" t="s">
        <v>3900</v>
      </c>
      <c r="B289" s="1" t="s">
        <v>8</v>
      </c>
      <c r="C289" s="1">
        <v>5</v>
      </c>
      <c r="D289" s="1" t="s">
        <v>7</v>
      </c>
      <c r="E289" s="1" t="s">
        <v>179</v>
      </c>
      <c r="F289" s="1" t="s">
        <v>2879</v>
      </c>
      <c r="G289" s="2">
        <v>45962</v>
      </c>
      <c r="H289" s="2">
        <v>47787</v>
      </c>
      <c r="I289" s="1" t="s">
        <v>3899</v>
      </c>
      <c r="J289" s="1" t="s">
        <v>3898</v>
      </c>
      <c r="K289" s="1" t="s">
        <v>3</v>
      </c>
      <c r="L289" s="1" t="s">
        <v>3897</v>
      </c>
      <c r="M289" s="1" t="s">
        <v>353</v>
      </c>
      <c r="N289" s="1" t="s">
        <v>3896</v>
      </c>
    </row>
    <row r="290" spans="1:14" ht="80.099999999999994" customHeight="1" x14ac:dyDescent="0.25">
      <c r="A290" s="1" t="s">
        <v>3895</v>
      </c>
      <c r="B290" s="1" t="s">
        <v>8</v>
      </c>
      <c r="C290" s="1">
        <v>5</v>
      </c>
      <c r="D290" s="1" t="s">
        <v>7</v>
      </c>
      <c r="E290" s="1" t="s">
        <v>179</v>
      </c>
      <c r="F290" s="1" t="s">
        <v>5</v>
      </c>
      <c r="G290" s="2">
        <v>44866</v>
      </c>
      <c r="H290" s="2">
        <v>46691</v>
      </c>
      <c r="I290" s="1" t="s">
        <v>2123</v>
      </c>
      <c r="J290" s="1" t="s">
        <v>3894</v>
      </c>
      <c r="K290" s="1" t="s">
        <v>3</v>
      </c>
      <c r="L290" s="1" t="s">
        <v>3877</v>
      </c>
      <c r="M290" s="1" t="s">
        <v>353</v>
      </c>
      <c r="N290" s="1" t="s">
        <v>3882</v>
      </c>
    </row>
    <row r="291" spans="1:14" ht="80.099999999999994" customHeight="1" x14ac:dyDescent="0.25">
      <c r="A291" s="1" t="s">
        <v>3893</v>
      </c>
      <c r="B291" s="1" t="s">
        <v>8</v>
      </c>
      <c r="C291" s="1">
        <v>5</v>
      </c>
      <c r="D291" s="1" t="s">
        <v>7</v>
      </c>
      <c r="E291" s="1" t="s">
        <v>179</v>
      </c>
      <c r="F291" s="1" t="s">
        <v>81</v>
      </c>
      <c r="G291" s="2">
        <v>44866</v>
      </c>
      <c r="H291" s="2">
        <v>46691</v>
      </c>
      <c r="I291" s="1" t="s">
        <v>3892</v>
      </c>
      <c r="J291" s="1" t="s">
        <v>3891</v>
      </c>
      <c r="K291" s="1" t="s">
        <v>3</v>
      </c>
      <c r="L291" s="1" t="s">
        <v>3877</v>
      </c>
      <c r="M291" s="1" t="s">
        <v>353</v>
      </c>
      <c r="N291" s="1" t="s">
        <v>3882</v>
      </c>
    </row>
    <row r="292" spans="1:14" ht="80.099999999999994" customHeight="1" x14ac:dyDescent="0.25">
      <c r="A292" s="1" t="s">
        <v>3890</v>
      </c>
      <c r="B292" s="1" t="s">
        <v>8</v>
      </c>
      <c r="C292" s="1">
        <v>1</v>
      </c>
      <c r="D292" s="1" t="s">
        <v>7</v>
      </c>
      <c r="E292" s="1" t="s">
        <v>6</v>
      </c>
      <c r="F292" s="1" t="s">
        <v>357</v>
      </c>
      <c r="G292" s="2">
        <v>45962</v>
      </c>
      <c r="H292" s="2">
        <v>46326</v>
      </c>
      <c r="I292" s="1" t="s">
        <v>3889</v>
      </c>
      <c r="J292" s="1" t="s">
        <v>3888</v>
      </c>
      <c r="K292" s="1" t="s">
        <v>3</v>
      </c>
      <c r="L292" s="1" t="s">
        <v>3877</v>
      </c>
      <c r="M292" s="1" t="s">
        <v>353</v>
      </c>
      <c r="N292" s="1" t="s">
        <v>3876</v>
      </c>
    </row>
    <row r="293" spans="1:14" ht="80.099999999999994" customHeight="1" x14ac:dyDescent="0.25">
      <c r="A293" s="1" t="s">
        <v>3887</v>
      </c>
      <c r="B293" s="1" t="s">
        <v>8</v>
      </c>
      <c r="C293" s="1">
        <v>5</v>
      </c>
      <c r="D293" s="1" t="s">
        <v>7</v>
      </c>
      <c r="E293" s="1" t="s">
        <v>6</v>
      </c>
      <c r="F293" s="1" t="s">
        <v>5</v>
      </c>
      <c r="G293" s="2">
        <v>44501</v>
      </c>
      <c r="H293" s="2">
        <v>46326</v>
      </c>
      <c r="I293" s="1" t="s">
        <v>3886</v>
      </c>
      <c r="J293" s="1" t="s">
        <v>3885</v>
      </c>
      <c r="K293" s="1" t="s">
        <v>3</v>
      </c>
      <c r="L293" s="1" t="s">
        <v>3877</v>
      </c>
      <c r="M293" s="1" t="s">
        <v>353</v>
      </c>
      <c r="N293" s="1" t="s">
        <v>3882</v>
      </c>
    </row>
    <row r="294" spans="1:14" ht="80.099999999999994" customHeight="1" x14ac:dyDescent="0.25">
      <c r="A294" s="1" t="s">
        <v>3884</v>
      </c>
      <c r="B294" s="1" t="s">
        <v>8</v>
      </c>
      <c r="C294" s="1">
        <v>5</v>
      </c>
      <c r="D294" s="1" t="s">
        <v>7</v>
      </c>
      <c r="E294" s="1" t="s">
        <v>179</v>
      </c>
      <c r="F294" s="1" t="s">
        <v>5</v>
      </c>
      <c r="G294" s="2">
        <v>44501</v>
      </c>
      <c r="H294" s="2">
        <v>46326</v>
      </c>
      <c r="I294" s="1" t="s">
        <v>3828</v>
      </c>
      <c r="J294" s="1" t="s">
        <v>3883</v>
      </c>
      <c r="K294" s="1" t="s">
        <v>3</v>
      </c>
      <c r="L294" s="1" t="s">
        <v>3877</v>
      </c>
      <c r="M294" s="1" t="s">
        <v>353</v>
      </c>
      <c r="N294" s="1" t="s">
        <v>3882</v>
      </c>
    </row>
    <row r="295" spans="1:14" ht="80.099999999999994" customHeight="1" x14ac:dyDescent="0.25">
      <c r="A295" s="1" t="s">
        <v>3881</v>
      </c>
      <c r="B295" s="1" t="s">
        <v>8</v>
      </c>
      <c r="C295" s="1">
        <v>1</v>
      </c>
      <c r="D295" s="1" t="s">
        <v>7</v>
      </c>
      <c r="E295" s="1" t="s">
        <v>6</v>
      </c>
      <c r="F295" s="1" t="s">
        <v>3880</v>
      </c>
      <c r="G295" s="2">
        <v>45962</v>
      </c>
      <c r="H295" s="2">
        <v>46326</v>
      </c>
      <c r="I295" s="1" t="s">
        <v>3879</v>
      </c>
      <c r="J295" s="1" t="s">
        <v>3878</v>
      </c>
      <c r="K295" s="1" t="s">
        <v>3</v>
      </c>
      <c r="L295" s="1" t="s">
        <v>3877</v>
      </c>
      <c r="M295" s="1" t="s">
        <v>353</v>
      </c>
      <c r="N295" s="1" t="s">
        <v>3876</v>
      </c>
    </row>
    <row r="296" spans="1:14" ht="80.099999999999994" customHeight="1" x14ac:dyDescent="0.25">
      <c r="A296" s="1" t="s">
        <v>3875</v>
      </c>
      <c r="B296" s="1" t="s">
        <v>8</v>
      </c>
      <c r="C296" s="1">
        <v>1</v>
      </c>
      <c r="D296" s="1" t="s">
        <v>7</v>
      </c>
      <c r="E296" s="1" t="s">
        <v>179</v>
      </c>
      <c r="F296" s="1" t="s">
        <v>5</v>
      </c>
      <c r="G296" s="2">
        <v>45962</v>
      </c>
      <c r="H296" s="2">
        <v>46326</v>
      </c>
      <c r="I296" s="1" t="s">
        <v>3874</v>
      </c>
      <c r="J296" s="1" t="s">
        <v>3873</v>
      </c>
      <c r="K296" s="1" t="s">
        <v>3</v>
      </c>
      <c r="L296" s="1" t="s">
        <v>3865</v>
      </c>
      <c r="M296" s="1" t="s">
        <v>353</v>
      </c>
      <c r="N296" s="1" t="s">
        <v>3864</v>
      </c>
    </row>
    <row r="297" spans="1:14" ht="80.099999999999994" customHeight="1" x14ac:dyDescent="0.25">
      <c r="A297" s="1" t="s">
        <v>3872</v>
      </c>
      <c r="B297" s="1" t="s">
        <v>8</v>
      </c>
      <c r="C297" s="1">
        <v>5</v>
      </c>
      <c r="D297" s="1" t="s">
        <v>7</v>
      </c>
      <c r="E297" s="1" t="s">
        <v>179</v>
      </c>
      <c r="F297" s="1" t="s">
        <v>5</v>
      </c>
      <c r="G297" s="2">
        <v>44501</v>
      </c>
      <c r="H297" s="2">
        <v>46326</v>
      </c>
      <c r="I297" s="1" t="s">
        <v>3871</v>
      </c>
      <c r="J297" s="1" t="s">
        <v>3870</v>
      </c>
      <c r="K297" s="1" t="s">
        <v>3</v>
      </c>
      <c r="L297" s="1" t="s">
        <v>3865</v>
      </c>
      <c r="M297" s="1" t="s">
        <v>353</v>
      </c>
      <c r="N297" s="1" t="s">
        <v>3864</v>
      </c>
    </row>
    <row r="298" spans="1:14" ht="80.099999999999994" customHeight="1" x14ac:dyDescent="0.25">
      <c r="A298" s="1" t="s">
        <v>3869</v>
      </c>
      <c r="B298" s="1" t="s">
        <v>8</v>
      </c>
      <c r="C298" s="1">
        <v>5</v>
      </c>
      <c r="D298" s="1" t="s">
        <v>7</v>
      </c>
      <c r="E298" s="1" t="s">
        <v>6</v>
      </c>
      <c r="F298" s="1" t="s">
        <v>350</v>
      </c>
      <c r="G298" s="2">
        <v>45231</v>
      </c>
      <c r="H298" s="2">
        <v>47057</v>
      </c>
      <c r="I298" s="1" t="s">
        <v>3867</v>
      </c>
      <c r="J298" s="1" t="s">
        <v>3866</v>
      </c>
      <c r="K298" s="1" t="s">
        <v>3</v>
      </c>
      <c r="L298" s="1" t="s">
        <v>3865</v>
      </c>
      <c r="M298" s="1" t="s">
        <v>353</v>
      </c>
      <c r="N298" s="1" t="s">
        <v>3864</v>
      </c>
    </row>
    <row r="299" spans="1:14" ht="80.099999999999994" customHeight="1" x14ac:dyDescent="0.25">
      <c r="A299" s="1" t="s">
        <v>3868</v>
      </c>
      <c r="B299" s="1" t="s">
        <v>8</v>
      </c>
      <c r="C299" s="1">
        <v>5</v>
      </c>
      <c r="D299" s="1" t="s">
        <v>7</v>
      </c>
      <c r="E299" s="1" t="s">
        <v>6</v>
      </c>
      <c r="F299" s="1" t="s">
        <v>5</v>
      </c>
      <c r="G299" s="2">
        <v>45231</v>
      </c>
      <c r="H299" s="2">
        <v>47057</v>
      </c>
      <c r="I299" s="1" t="s">
        <v>3867</v>
      </c>
      <c r="J299" s="1" t="s">
        <v>3866</v>
      </c>
      <c r="K299" s="1" t="s">
        <v>3</v>
      </c>
      <c r="L299" s="1" t="s">
        <v>3865</v>
      </c>
      <c r="M299" s="1" t="s">
        <v>353</v>
      </c>
      <c r="N299" s="1" t="s">
        <v>3864</v>
      </c>
    </row>
    <row r="300" spans="1:14" ht="80.099999999999994" customHeight="1" x14ac:dyDescent="0.25">
      <c r="A300" s="1" t="s">
        <v>3863</v>
      </c>
      <c r="B300" s="1" t="s">
        <v>8</v>
      </c>
      <c r="C300" s="1">
        <v>5</v>
      </c>
      <c r="D300" s="1" t="s">
        <v>7</v>
      </c>
      <c r="E300" s="1" t="s">
        <v>6</v>
      </c>
      <c r="F300" s="1" t="s">
        <v>5</v>
      </c>
      <c r="G300" s="2">
        <v>44866</v>
      </c>
      <c r="H300" s="2">
        <v>46873</v>
      </c>
      <c r="I300" s="1" t="s">
        <v>3862</v>
      </c>
      <c r="J300" s="1" t="s">
        <v>3861</v>
      </c>
      <c r="K300" s="1" t="s">
        <v>12</v>
      </c>
      <c r="L300" s="1" t="s">
        <v>3802</v>
      </c>
      <c r="M300" s="1" t="s">
        <v>353</v>
      </c>
      <c r="N300" s="1" t="s">
        <v>3801</v>
      </c>
    </row>
    <row r="301" spans="1:14" ht="80.099999999999994" customHeight="1" x14ac:dyDescent="0.25">
      <c r="A301" s="1" t="s">
        <v>3860</v>
      </c>
      <c r="B301" s="1" t="s">
        <v>8</v>
      </c>
      <c r="C301" s="1">
        <v>5</v>
      </c>
      <c r="D301" s="1" t="s">
        <v>7</v>
      </c>
      <c r="E301" s="1" t="s">
        <v>6</v>
      </c>
      <c r="F301" s="1" t="s">
        <v>5</v>
      </c>
      <c r="G301" s="2">
        <v>44866</v>
      </c>
      <c r="H301" s="2">
        <v>46507</v>
      </c>
      <c r="I301" s="1" t="s">
        <v>3482</v>
      </c>
      <c r="J301" s="1" t="s">
        <v>3859</v>
      </c>
      <c r="K301" s="1" t="s">
        <v>12</v>
      </c>
      <c r="L301" s="1" t="s">
        <v>3802</v>
      </c>
      <c r="M301" s="1" t="s">
        <v>353</v>
      </c>
      <c r="N301" s="1" t="s">
        <v>3801</v>
      </c>
    </row>
    <row r="302" spans="1:14" ht="80.099999999999994" customHeight="1" x14ac:dyDescent="0.25">
      <c r="A302" s="1" t="s">
        <v>3858</v>
      </c>
      <c r="B302" s="1" t="s">
        <v>8</v>
      </c>
      <c r="C302" s="1">
        <v>1</v>
      </c>
      <c r="D302" s="1" t="s">
        <v>7</v>
      </c>
      <c r="E302" s="1" t="s">
        <v>6</v>
      </c>
      <c r="F302" s="1" t="s">
        <v>5</v>
      </c>
      <c r="G302" s="2">
        <v>45962</v>
      </c>
      <c r="H302" s="2">
        <v>46326</v>
      </c>
      <c r="I302" s="1" t="s">
        <v>3857</v>
      </c>
      <c r="J302" s="1" t="s">
        <v>3853</v>
      </c>
      <c r="K302" s="1" t="s">
        <v>12</v>
      </c>
      <c r="L302" s="1" t="s">
        <v>3802</v>
      </c>
      <c r="M302" s="1" t="s">
        <v>353</v>
      </c>
      <c r="N302" s="1" t="s">
        <v>3801</v>
      </c>
    </row>
    <row r="303" spans="1:14" ht="80.099999999999994" customHeight="1" x14ac:dyDescent="0.25">
      <c r="A303" s="1" t="s">
        <v>3856</v>
      </c>
      <c r="B303" s="1" t="s">
        <v>8</v>
      </c>
      <c r="C303" s="1">
        <v>5</v>
      </c>
      <c r="D303" s="1" t="s">
        <v>7</v>
      </c>
      <c r="E303" s="1" t="s">
        <v>5</v>
      </c>
      <c r="F303" s="1" t="s">
        <v>5</v>
      </c>
      <c r="G303" s="2">
        <v>44501</v>
      </c>
      <c r="H303" s="2">
        <v>46326</v>
      </c>
      <c r="I303" s="1" t="s">
        <v>3854</v>
      </c>
      <c r="J303" s="1" t="s">
        <v>3853</v>
      </c>
      <c r="K303" s="1" t="s">
        <v>12</v>
      </c>
      <c r="L303" s="1" t="s">
        <v>3802</v>
      </c>
      <c r="M303" s="1" t="s">
        <v>353</v>
      </c>
      <c r="N303" s="1" t="s">
        <v>3801</v>
      </c>
    </row>
    <row r="304" spans="1:14" ht="80.099999999999994" customHeight="1" x14ac:dyDescent="0.25">
      <c r="A304" s="1" t="s">
        <v>3855</v>
      </c>
      <c r="B304" s="1" t="s">
        <v>8</v>
      </c>
      <c r="C304" s="1">
        <v>5</v>
      </c>
      <c r="D304" s="1" t="s">
        <v>7</v>
      </c>
      <c r="E304" s="1" t="s">
        <v>6</v>
      </c>
      <c r="F304" s="1" t="s">
        <v>5</v>
      </c>
      <c r="G304" s="2">
        <v>45231</v>
      </c>
      <c r="H304" s="2">
        <v>46142</v>
      </c>
      <c r="I304" s="1" t="s">
        <v>3854</v>
      </c>
      <c r="J304" s="1" t="s">
        <v>3853</v>
      </c>
      <c r="K304" s="1" t="s">
        <v>12</v>
      </c>
      <c r="L304" s="1" t="s">
        <v>3802</v>
      </c>
      <c r="M304" s="1" t="s">
        <v>353</v>
      </c>
      <c r="N304" s="1" t="s">
        <v>3801</v>
      </c>
    </row>
    <row r="305" spans="1:14" ht="80.099999999999994" customHeight="1" x14ac:dyDescent="0.25">
      <c r="A305" s="1" t="s">
        <v>3852</v>
      </c>
      <c r="B305" s="1" t="s">
        <v>8</v>
      </c>
      <c r="C305" s="1">
        <v>1</v>
      </c>
      <c r="D305" s="1" t="s">
        <v>7</v>
      </c>
      <c r="E305" s="1" t="s">
        <v>179</v>
      </c>
      <c r="F305" s="1" t="s">
        <v>5</v>
      </c>
      <c r="G305" s="2">
        <v>45962</v>
      </c>
      <c r="H305" s="2">
        <v>46326</v>
      </c>
      <c r="I305" s="1" t="s">
        <v>3851</v>
      </c>
      <c r="J305" s="1" t="s">
        <v>3822</v>
      </c>
      <c r="K305" s="1" t="s">
        <v>12</v>
      </c>
      <c r="L305" s="1" t="s">
        <v>3802</v>
      </c>
      <c r="M305" s="1" t="s">
        <v>353</v>
      </c>
      <c r="N305" s="1" t="s">
        <v>3801</v>
      </c>
    </row>
    <row r="306" spans="1:14" ht="80.099999999999994" customHeight="1" x14ac:dyDescent="0.25">
      <c r="A306" s="1" t="s">
        <v>3850</v>
      </c>
      <c r="B306" s="1" t="s">
        <v>8</v>
      </c>
      <c r="C306" s="1">
        <v>5</v>
      </c>
      <c r="D306" s="1" t="s">
        <v>7</v>
      </c>
      <c r="E306" s="1" t="s">
        <v>6</v>
      </c>
      <c r="F306" s="1" t="s">
        <v>5</v>
      </c>
      <c r="G306" s="2">
        <v>45231</v>
      </c>
      <c r="H306" s="2">
        <v>47057</v>
      </c>
      <c r="I306" s="1" t="s">
        <v>3849</v>
      </c>
      <c r="J306" s="1" t="s">
        <v>3806</v>
      </c>
      <c r="K306" s="1" t="s">
        <v>12</v>
      </c>
      <c r="L306" s="1" t="s">
        <v>3802</v>
      </c>
      <c r="M306" s="1" t="s">
        <v>353</v>
      </c>
      <c r="N306" s="1" t="s">
        <v>3801</v>
      </c>
    </row>
    <row r="307" spans="1:14" ht="80.099999999999994" customHeight="1" x14ac:dyDescent="0.25">
      <c r="A307" s="1" t="s">
        <v>3848</v>
      </c>
      <c r="B307" s="1" t="s">
        <v>8</v>
      </c>
      <c r="C307" s="1">
        <v>1</v>
      </c>
      <c r="D307" s="1" t="s">
        <v>7</v>
      </c>
      <c r="E307" s="1" t="s">
        <v>6</v>
      </c>
      <c r="F307" s="1" t="s">
        <v>5</v>
      </c>
      <c r="G307" s="2">
        <v>45597</v>
      </c>
      <c r="H307" s="2">
        <v>46142</v>
      </c>
      <c r="I307" s="1" t="s">
        <v>3846</v>
      </c>
      <c r="J307" s="1" t="s">
        <v>3845</v>
      </c>
      <c r="K307" s="1" t="s">
        <v>12</v>
      </c>
      <c r="L307" s="1" t="s">
        <v>3802</v>
      </c>
      <c r="M307" s="1" t="s">
        <v>353</v>
      </c>
      <c r="N307" s="1" t="s">
        <v>3801</v>
      </c>
    </row>
    <row r="308" spans="1:14" ht="80.099999999999994" customHeight="1" x14ac:dyDescent="0.25">
      <c r="A308" s="1" t="s">
        <v>3847</v>
      </c>
      <c r="B308" s="1" t="s">
        <v>8</v>
      </c>
      <c r="C308" s="1">
        <v>5</v>
      </c>
      <c r="D308" s="1" t="s">
        <v>7</v>
      </c>
      <c r="E308" s="1" t="s">
        <v>179</v>
      </c>
      <c r="F308" s="1" t="s">
        <v>5</v>
      </c>
      <c r="G308" s="2">
        <v>45962</v>
      </c>
      <c r="H308" s="2">
        <v>47787</v>
      </c>
      <c r="I308" s="1" t="s">
        <v>3846</v>
      </c>
      <c r="J308" s="1" t="s">
        <v>3845</v>
      </c>
      <c r="K308" s="1" t="s">
        <v>12</v>
      </c>
      <c r="L308" s="1" t="s">
        <v>3802</v>
      </c>
      <c r="M308" s="1" t="s">
        <v>353</v>
      </c>
      <c r="N308" s="1" t="s">
        <v>3801</v>
      </c>
    </row>
    <row r="309" spans="1:14" ht="80.099999999999994" customHeight="1" x14ac:dyDescent="0.25">
      <c r="A309" s="1" t="s">
        <v>3844</v>
      </c>
      <c r="B309" s="1" t="s">
        <v>8</v>
      </c>
      <c r="C309" s="1">
        <v>5</v>
      </c>
      <c r="D309" s="1" t="s">
        <v>7</v>
      </c>
      <c r="E309" s="1" t="s">
        <v>6</v>
      </c>
      <c r="F309" s="1" t="s">
        <v>5</v>
      </c>
      <c r="G309" s="2">
        <v>44866</v>
      </c>
      <c r="H309" s="2">
        <v>46873</v>
      </c>
      <c r="I309" s="1" t="s">
        <v>3843</v>
      </c>
      <c r="J309" s="1" t="s">
        <v>3840</v>
      </c>
      <c r="K309" s="1" t="s">
        <v>12</v>
      </c>
      <c r="L309" s="1" t="s">
        <v>3802</v>
      </c>
      <c r="M309" s="1" t="s">
        <v>353</v>
      </c>
      <c r="N309" s="1" t="s">
        <v>3801</v>
      </c>
    </row>
    <row r="310" spans="1:14" ht="80.099999999999994" customHeight="1" x14ac:dyDescent="0.25">
      <c r="A310" s="1" t="s">
        <v>3842</v>
      </c>
      <c r="B310" s="1" t="s">
        <v>8</v>
      </c>
      <c r="C310" s="1">
        <v>5</v>
      </c>
      <c r="D310" s="1" t="s">
        <v>7</v>
      </c>
      <c r="E310" s="1" t="s">
        <v>6</v>
      </c>
      <c r="F310" s="1" t="s">
        <v>5</v>
      </c>
      <c r="G310" s="2">
        <v>45231</v>
      </c>
      <c r="H310" s="2">
        <v>47057</v>
      </c>
      <c r="I310" s="1" t="s">
        <v>3841</v>
      </c>
      <c r="J310" s="1" t="s">
        <v>3840</v>
      </c>
      <c r="K310" s="1" t="s">
        <v>12</v>
      </c>
      <c r="L310" s="1" t="s">
        <v>3802</v>
      </c>
      <c r="M310" s="1" t="s">
        <v>353</v>
      </c>
      <c r="N310" s="1" t="s">
        <v>3801</v>
      </c>
    </row>
    <row r="311" spans="1:14" ht="80.099999999999994" customHeight="1" x14ac:dyDescent="0.25">
      <c r="A311" s="1" t="s">
        <v>3839</v>
      </c>
      <c r="B311" s="1" t="s">
        <v>8</v>
      </c>
      <c r="C311" s="1">
        <v>5</v>
      </c>
      <c r="D311" s="1" t="s">
        <v>7</v>
      </c>
      <c r="E311" s="1" t="s">
        <v>179</v>
      </c>
      <c r="F311" s="1" t="s">
        <v>5</v>
      </c>
      <c r="G311" s="2">
        <v>45597</v>
      </c>
      <c r="H311" s="2">
        <v>46326</v>
      </c>
      <c r="I311" s="1" t="s">
        <v>3838</v>
      </c>
      <c r="J311" s="1" t="s">
        <v>3837</v>
      </c>
      <c r="K311" s="1" t="s">
        <v>12</v>
      </c>
      <c r="L311" s="1" t="s">
        <v>3802</v>
      </c>
      <c r="M311" s="1" t="s">
        <v>353</v>
      </c>
      <c r="N311" s="1" t="s">
        <v>3801</v>
      </c>
    </row>
    <row r="312" spans="1:14" ht="80.099999999999994" customHeight="1" x14ac:dyDescent="0.25">
      <c r="A312" s="1" t="s">
        <v>3836</v>
      </c>
      <c r="B312" s="1" t="s">
        <v>8</v>
      </c>
      <c r="C312" s="1">
        <v>5</v>
      </c>
      <c r="D312" s="1" t="s">
        <v>7</v>
      </c>
      <c r="E312" s="1" t="s">
        <v>6</v>
      </c>
      <c r="F312" s="1" t="s">
        <v>5</v>
      </c>
      <c r="G312" s="2">
        <v>45597</v>
      </c>
      <c r="H312" s="2">
        <v>47603</v>
      </c>
      <c r="I312" s="1" t="s">
        <v>3835</v>
      </c>
      <c r="J312" s="1" t="s">
        <v>3834</v>
      </c>
      <c r="K312" s="1" t="s">
        <v>12</v>
      </c>
      <c r="L312" s="1" t="s">
        <v>3802</v>
      </c>
      <c r="M312" s="1" t="s">
        <v>353</v>
      </c>
      <c r="N312" s="1" t="s">
        <v>3801</v>
      </c>
    </row>
    <row r="313" spans="1:14" ht="80.099999999999994" customHeight="1" x14ac:dyDescent="0.25">
      <c r="A313" s="1" t="s">
        <v>3833</v>
      </c>
      <c r="B313" s="1" t="s">
        <v>8</v>
      </c>
      <c r="C313" s="1">
        <v>5</v>
      </c>
      <c r="D313" s="1" t="s">
        <v>7</v>
      </c>
      <c r="E313" s="1" t="s">
        <v>5</v>
      </c>
      <c r="F313" s="1" t="s">
        <v>5</v>
      </c>
      <c r="G313" s="2">
        <v>44501</v>
      </c>
      <c r="H313" s="2">
        <v>46326</v>
      </c>
      <c r="I313" s="1" t="s">
        <v>3832</v>
      </c>
      <c r="J313" s="1" t="s">
        <v>5</v>
      </c>
      <c r="K313" s="1" t="s">
        <v>12</v>
      </c>
      <c r="L313" s="1" t="s">
        <v>3802</v>
      </c>
      <c r="M313" s="1" t="s">
        <v>353</v>
      </c>
      <c r="N313" s="1" t="s">
        <v>3801</v>
      </c>
    </row>
    <row r="314" spans="1:14" ht="80.099999999999994" customHeight="1" x14ac:dyDescent="0.25">
      <c r="A314" s="1" t="s">
        <v>3831</v>
      </c>
      <c r="B314" s="1" t="s">
        <v>8</v>
      </c>
      <c r="C314" s="1">
        <v>5</v>
      </c>
      <c r="D314" s="1" t="s">
        <v>7</v>
      </c>
      <c r="E314" s="1" t="s">
        <v>6</v>
      </c>
      <c r="F314" s="1" t="s">
        <v>5</v>
      </c>
      <c r="G314" s="2">
        <v>45231</v>
      </c>
      <c r="H314" s="2">
        <v>47057</v>
      </c>
      <c r="I314" s="1" t="s">
        <v>3379</v>
      </c>
      <c r="J314" s="1" t="s">
        <v>3830</v>
      </c>
      <c r="K314" s="1" t="s">
        <v>12</v>
      </c>
      <c r="L314" s="1" t="s">
        <v>3802</v>
      </c>
      <c r="M314" s="1" t="s">
        <v>353</v>
      </c>
      <c r="N314" s="1" t="s">
        <v>3801</v>
      </c>
    </row>
    <row r="315" spans="1:14" ht="80.099999999999994" customHeight="1" x14ac:dyDescent="0.25">
      <c r="A315" s="1" t="s">
        <v>3829</v>
      </c>
      <c r="B315" s="1" t="s">
        <v>8</v>
      </c>
      <c r="C315" s="1">
        <v>5</v>
      </c>
      <c r="D315" s="1" t="s">
        <v>7</v>
      </c>
      <c r="E315" s="1" t="s">
        <v>5</v>
      </c>
      <c r="F315" s="1" t="s">
        <v>5</v>
      </c>
      <c r="G315" s="2">
        <v>44501</v>
      </c>
      <c r="H315" s="2">
        <v>46326</v>
      </c>
      <c r="I315" s="1" t="s">
        <v>3828</v>
      </c>
      <c r="J315" s="1" t="s">
        <v>3827</v>
      </c>
      <c r="K315" s="1" t="s">
        <v>12</v>
      </c>
      <c r="L315" s="1" t="s">
        <v>3802</v>
      </c>
      <c r="M315" s="1" t="s">
        <v>353</v>
      </c>
      <c r="N315" s="1" t="s">
        <v>3801</v>
      </c>
    </row>
    <row r="316" spans="1:14" ht="80.099999999999994" customHeight="1" x14ac:dyDescent="0.25">
      <c r="A316" s="1" t="s">
        <v>3826</v>
      </c>
      <c r="B316" s="1" t="s">
        <v>8</v>
      </c>
      <c r="C316" s="1">
        <v>5</v>
      </c>
      <c r="D316" s="1" t="s">
        <v>7</v>
      </c>
      <c r="E316" s="1" t="s">
        <v>6</v>
      </c>
      <c r="F316" s="1" t="s">
        <v>5</v>
      </c>
      <c r="G316" s="2">
        <v>44866</v>
      </c>
      <c r="H316" s="2">
        <v>46507</v>
      </c>
      <c r="I316" s="1" t="s">
        <v>3825</v>
      </c>
      <c r="J316" s="1" t="s">
        <v>5</v>
      </c>
      <c r="K316" s="1" t="s">
        <v>12</v>
      </c>
      <c r="L316" s="1" t="s">
        <v>3802</v>
      </c>
      <c r="M316" s="1" t="s">
        <v>353</v>
      </c>
      <c r="N316" s="1" t="s">
        <v>3801</v>
      </c>
    </row>
    <row r="317" spans="1:14" ht="80.099999999999994" customHeight="1" x14ac:dyDescent="0.25">
      <c r="A317" s="1" t="s">
        <v>3824</v>
      </c>
      <c r="B317" s="1" t="s">
        <v>8</v>
      </c>
      <c r="C317" s="1">
        <v>5</v>
      </c>
      <c r="D317" s="1" t="s">
        <v>7</v>
      </c>
      <c r="E317" s="1" t="s">
        <v>179</v>
      </c>
      <c r="F317" s="1" t="s">
        <v>5</v>
      </c>
      <c r="G317" s="2">
        <v>45597</v>
      </c>
      <c r="H317" s="2">
        <v>47603</v>
      </c>
      <c r="I317" s="1" t="s">
        <v>3823</v>
      </c>
      <c r="J317" s="1" t="s">
        <v>3822</v>
      </c>
      <c r="K317" s="1" t="s">
        <v>12</v>
      </c>
      <c r="L317" s="1" t="s">
        <v>3802</v>
      </c>
      <c r="M317" s="1" t="s">
        <v>353</v>
      </c>
      <c r="N317" s="1" t="s">
        <v>3801</v>
      </c>
    </row>
    <row r="318" spans="1:14" ht="80.099999999999994" customHeight="1" x14ac:dyDescent="0.25">
      <c r="A318" s="1" t="s">
        <v>3821</v>
      </c>
      <c r="B318" s="1" t="s">
        <v>8</v>
      </c>
      <c r="C318" s="1">
        <v>5</v>
      </c>
      <c r="D318" s="1" t="s">
        <v>7</v>
      </c>
      <c r="E318" s="1" t="s">
        <v>179</v>
      </c>
      <c r="F318" s="1" t="s">
        <v>5</v>
      </c>
      <c r="G318" s="2">
        <v>45231</v>
      </c>
      <c r="H318" s="2">
        <v>47057</v>
      </c>
      <c r="I318" s="1" t="s">
        <v>3820</v>
      </c>
      <c r="J318" s="1" t="s">
        <v>3819</v>
      </c>
      <c r="K318" s="1" t="s">
        <v>12</v>
      </c>
      <c r="L318" s="1" t="s">
        <v>3802</v>
      </c>
      <c r="M318" s="1" t="s">
        <v>353</v>
      </c>
      <c r="N318" s="1" t="s">
        <v>3801</v>
      </c>
    </row>
    <row r="319" spans="1:14" ht="80.099999999999994" customHeight="1" x14ac:dyDescent="0.25">
      <c r="A319" s="1" t="s">
        <v>3818</v>
      </c>
      <c r="B319" s="1" t="s">
        <v>8</v>
      </c>
      <c r="C319" s="1">
        <v>1</v>
      </c>
      <c r="D319" s="1" t="s">
        <v>7</v>
      </c>
      <c r="E319" s="1" t="s">
        <v>179</v>
      </c>
      <c r="F319" s="1" t="s">
        <v>5</v>
      </c>
      <c r="G319" s="2">
        <v>45962</v>
      </c>
      <c r="H319" s="2">
        <v>46326</v>
      </c>
      <c r="I319" s="1" t="s">
        <v>3817</v>
      </c>
      <c r="J319" s="1" t="s">
        <v>3816</v>
      </c>
      <c r="K319" s="1" t="s">
        <v>12</v>
      </c>
      <c r="L319" s="1" t="s">
        <v>3802</v>
      </c>
      <c r="M319" s="1" t="s">
        <v>353</v>
      </c>
      <c r="N319" s="1" t="s">
        <v>3801</v>
      </c>
    </row>
    <row r="320" spans="1:14" ht="80.099999999999994" customHeight="1" x14ac:dyDescent="0.25">
      <c r="A320" s="1" t="s">
        <v>3815</v>
      </c>
      <c r="B320" s="1" t="s">
        <v>8</v>
      </c>
      <c r="C320" s="1">
        <v>1</v>
      </c>
      <c r="D320" s="1" t="s">
        <v>7</v>
      </c>
      <c r="E320" s="1" t="s">
        <v>179</v>
      </c>
      <c r="F320" s="1" t="s">
        <v>5</v>
      </c>
      <c r="G320" s="2">
        <v>45597</v>
      </c>
      <c r="H320" s="2">
        <v>47057</v>
      </c>
      <c r="I320" s="1" t="s">
        <v>3813</v>
      </c>
      <c r="J320" s="1" t="s">
        <v>3810</v>
      </c>
      <c r="K320" s="1" t="s">
        <v>12</v>
      </c>
      <c r="L320" s="1" t="s">
        <v>3802</v>
      </c>
      <c r="M320" s="1" t="s">
        <v>353</v>
      </c>
      <c r="N320" s="1" t="s">
        <v>3801</v>
      </c>
    </row>
    <row r="321" spans="1:14" ht="80.099999999999994" customHeight="1" x14ac:dyDescent="0.25">
      <c r="A321" s="1" t="s">
        <v>3814</v>
      </c>
      <c r="B321" s="1" t="s">
        <v>8</v>
      </c>
      <c r="C321" s="1">
        <v>5</v>
      </c>
      <c r="D321" s="1" t="s">
        <v>7</v>
      </c>
      <c r="E321" s="1" t="s">
        <v>179</v>
      </c>
      <c r="F321" s="1" t="s">
        <v>5</v>
      </c>
      <c r="G321" s="2">
        <v>45962</v>
      </c>
      <c r="H321" s="2">
        <v>47787</v>
      </c>
      <c r="I321" s="1" t="s">
        <v>3813</v>
      </c>
      <c r="J321" s="1" t="s">
        <v>3810</v>
      </c>
      <c r="K321" s="1" t="s">
        <v>12</v>
      </c>
      <c r="L321" s="1" t="s">
        <v>3802</v>
      </c>
      <c r="M321" s="1" t="s">
        <v>353</v>
      </c>
      <c r="N321" s="1" t="s">
        <v>3801</v>
      </c>
    </row>
    <row r="322" spans="1:14" ht="80.099999999999994" customHeight="1" x14ac:dyDescent="0.25">
      <c r="A322" s="1" t="s">
        <v>3812</v>
      </c>
      <c r="B322" s="1" t="s">
        <v>8</v>
      </c>
      <c r="C322" s="1">
        <v>5</v>
      </c>
      <c r="D322" s="1" t="s">
        <v>7</v>
      </c>
      <c r="E322" s="1" t="s">
        <v>179</v>
      </c>
      <c r="F322" s="1" t="s">
        <v>5</v>
      </c>
      <c r="G322" s="2">
        <v>45962</v>
      </c>
      <c r="H322" s="2">
        <v>47787</v>
      </c>
      <c r="I322" s="1" t="s">
        <v>3811</v>
      </c>
      <c r="J322" s="1" t="s">
        <v>3810</v>
      </c>
      <c r="K322" s="1" t="s">
        <v>12</v>
      </c>
      <c r="L322" s="1" t="s">
        <v>3802</v>
      </c>
      <c r="M322" s="1" t="s">
        <v>353</v>
      </c>
      <c r="N322" s="1" t="s">
        <v>3801</v>
      </c>
    </row>
    <row r="323" spans="1:14" ht="80.099999999999994" customHeight="1" x14ac:dyDescent="0.25">
      <c r="A323" s="1" t="s">
        <v>3809</v>
      </c>
      <c r="B323" s="1" t="s">
        <v>8</v>
      </c>
      <c r="C323" s="1">
        <v>5</v>
      </c>
      <c r="D323" s="1" t="s">
        <v>7</v>
      </c>
      <c r="E323" s="1" t="s">
        <v>179</v>
      </c>
      <c r="F323" s="1" t="s">
        <v>5</v>
      </c>
      <c r="G323" s="2">
        <v>45597</v>
      </c>
      <c r="H323" s="2">
        <v>47422</v>
      </c>
      <c r="I323" s="1" t="s">
        <v>2156</v>
      </c>
      <c r="J323" s="1" t="s">
        <v>3806</v>
      </c>
      <c r="K323" s="1" t="s">
        <v>12</v>
      </c>
      <c r="L323" s="1" t="s">
        <v>3802</v>
      </c>
      <c r="M323" s="1" t="s">
        <v>353</v>
      </c>
      <c r="N323" s="1" t="s">
        <v>3801</v>
      </c>
    </row>
    <row r="324" spans="1:14" ht="80.099999999999994" customHeight="1" x14ac:dyDescent="0.25">
      <c r="A324" s="1" t="s">
        <v>3808</v>
      </c>
      <c r="B324" s="1" t="s">
        <v>8</v>
      </c>
      <c r="C324" s="1">
        <v>5</v>
      </c>
      <c r="D324" s="1" t="s">
        <v>7</v>
      </c>
      <c r="E324" s="1" t="s">
        <v>179</v>
      </c>
      <c r="F324" s="1" t="s">
        <v>5</v>
      </c>
      <c r="G324" s="2">
        <v>45231</v>
      </c>
      <c r="H324" s="2">
        <v>47238</v>
      </c>
      <c r="I324" s="1" t="s">
        <v>3807</v>
      </c>
      <c r="J324" s="1" t="s">
        <v>3806</v>
      </c>
      <c r="K324" s="1" t="s">
        <v>12</v>
      </c>
      <c r="L324" s="1" t="s">
        <v>3802</v>
      </c>
      <c r="M324" s="1" t="s">
        <v>353</v>
      </c>
      <c r="N324" s="1" t="s">
        <v>3801</v>
      </c>
    </row>
    <row r="325" spans="1:14" ht="80.099999999999994" customHeight="1" x14ac:dyDescent="0.25">
      <c r="A325" s="1" t="s">
        <v>3805</v>
      </c>
      <c r="B325" s="1" t="s">
        <v>8</v>
      </c>
      <c r="C325" s="1">
        <v>5</v>
      </c>
      <c r="D325" s="1" t="s">
        <v>7</v>
      </c>
      <c r="E325" s="1" t="s">
        <v>179</v>
      </c>
      <c r="F325" s="1" t="s">
        <v>5</v>
      </c>
      <c r="G325" s="2">
        <v>45231</v>
      </c>
      <c r="H325" s="2">
        <v>47057</v>
      </c>
      <c r="I325" s="1" t="s">
        <v>3804</v>
      </c>
      <c r="J325" s="1" t="s">
        <v>3803</v>
      </c>
      <c r="K325" s="1" t="s">
        <v>12</v>
      </c>
      <c r="L325" s="1" t="s">
        <v>3802</v>
      </c>
      <c r="M325" s="1" t="s">
        <v>353</v>
      </c>
      <c r="N325" s="1" t="s">
        <v>3801</v>
      </c>
    </row>
    <row r="326" spans="1:14" ht="80.099999999999994" customHeight="1" x14ac:dyDescent="0.25">
      <c r="A326" s="1" t="s">
        <v>3800</v>
      </c>
      <c r="B326" s="1" t="s">
        <v>8</v>
      </c>
      <c r="C326" s="1">
        <v>5</v>
      </c>
      <c r="D326" s="1" t="s">
        <v>7</v>
      </c>
      <c r="E326" s="1" t="s">
        <v>179</v>
      </c>
      <c r="F326" s="1" t="s">
        <v>5</v>
      </c>
      <c r="G326" s="2">
        <v>45962</v>
      </c>
      <c r="H326" s="2">
        <v>47787</v>
      </c>
      <c r="I326" s="1" t="s">
        <v>3377</v>
      </c>
      <c r="J326" s="1" t="s">
        <v>152</v>
      </c>
      <c r="K326" s="1" t="s">
        <v>3</v>
      </c>
      <c r="L326" s="1" t="s">
        <v>3799</v>
      </c>
      <c r="M326" s="1" t="s">
        <v>353</v>
      </c>
      <c r="N326" s="1" t="s">
        <v>3798</v>
      </c>
    </row>
    <row r="327" spans="1:14" ht="80.099999999999994" customHeight="1" x14ac:dyDescent="0.25">
      <c r="A327" s="1" t="s">
        <v>3797</v>
      </c>
      <c r="B327" s="1" t="s">
        <v>8</v>
      </c>
      <c r="C327" s="1">
        <v>5</v>
      </c>
      <c r="D327" s="1" t="s">
        <v>7</v>
      </c>
      <c r="E327" s="1" t="s">
        <v>179</v>
      </c>
      <c r="F327" s="1" t="s">
        <v>5</v>
      </c>
      <c r="G327" s="2">
        <v>45231</v>
      </c>
      <c r="H327" s="2">
        <v>47057</v>
      </c>
      <c r="I327" s="1" t="s">
        <v>3377</v>
      </c>
      <c r="J327" s="1" t="s">
        <v>3796</v>
      </c>
      <c r="K327" s="1" t="s">
        <v>3</v>
      </c>
      <c r="L327" s="1" t="s">
        <v>3795</v>
      </c>
      <c r="M327" s="1" t="s">
        <v>353</v>
      </c>
      <c r="N327" s="1" t="s">
        <v>3794</v>
      </c>
    </row>
    <row r="328" spans="1:14" ht="80.099999999999994" customHeight="1" x14ac:dyDescent="0.25">
      <c r="A328" s="1" t="s">
        <v>3793</v>
      </c>
      <c r="B328" s="1" t="s">
        <v>8</v>
      </c>
      <c r="C328" s="1">
        <v>5</v>
      </c>
      <c r="D328" s="1" t="s">
        <v>7</v>
      </c>
      <c r="E328" s="1" t="s">
        <v>179</v>
      </c>
      <c r="F328" s="1" t="s">
        <v>350</v>
      </c>
      <c r="G328" s="2">
        <v>45597</v>
      </c>
      <c r="H328" s="2">
        <v>47422</v>
      </c>
      <c r="I328" s="1" t="s">
        <v>3792</v>
      </c>
      <c r="J328" s="1" t="s">
        <v>3791</v>
      </c>
      <c r="K328" s="1" t="s">
        <v>3</v>
      </c>
      <c r="L328" s="1" t="s">
        <v>3790</v>
      </c>
      <c r="M328" s="1" t="s">
        <v>353</v>
      </c>
      <c r="N328" s="1" t="s">
        <v>3789</v>
      </c>
    </row>
    <row r="329" spans="1:14" ht="80.099999999999994" customHeight="1" x14ac:dyDescent="0.25">
      <c r="A329" s="1" t="s">
        <v>3788</v>
      </c>
      <c r="B329" s="1" t="s">
        <v>8</v>
      </c>
      <c r="C329" s="1">
        <v>5</v>
      </c>
      <c r="D329" s="1" t="s">
        <v>7</v>
      </c>
      <c r="E329" s="1" t="s">
        <v>179</v>
      </c>
      <c r="F329" s="1" t="s">
        <v>350</v>
      </c>
      <c r="G329" s="2">
        <v>44866</v>
      </c>
      <c r="H329" s="2">
        <v>46691</v>
      </c>
      <c r="I329" s="1" t="s">
        <v>3787</v>
      </c>
      <c r="J329" s="1" t="s">
        <v>3786</v>
      </c>
      <c r="K329" s="1" t="s">
        <v>3</v>
      </c>
      <c r="L329" s="1" t="s">
        <v>3780</v>
      </c>
      <c r="M329" s="1" t="s">
        <v>353</v>
      </c>
      <c r="N329" s="1" t="s">
        <v>3779</v>
      </c>
    </row>
    <row r="330" spans="1:14" ht="80.099999999999994" customHeight="1" x14ac:dyDescent="0.25">
      <c r="A330" s="1" t="s">
        <v>3785</v>
      </c>
      <c r="B330" s="1" t="s">
        <v>8</v>
      </c>
      <c r="C330" s="1">
        <v>5</v>
      </c>
      <c r="D330" s="1" t="s">
        <v>7</v>
      </c>
      <c r="E330" s="1" t="s">
        <v>179</v>
      </c>
      <c r="F330" s="1" t="s">
        <v>5</v>
      </c>
      <c r="G330" s="2">
        <v>45231</v>
      </c>
      <c r="H330" s="2">
        <v>47057</v>
      </c>
      <c r="I330" s="1" t="s">
        <v>2120</v>
      </c>
      <c r="J330" s="1" t="s">
        <v>3784</v>
      </c>
      <c r="K330" s="1" t="s">
        <v>3</v>
      </c>
      <c r="L330" s="1" t="s">
        <v>3780</v>
      </c>
      <c r="M330" s="1" t="s">
        <v>353</v>
      </c>
      <c r="N330" s="1" t="s">
        <v>3779</v>
      </c>
    </row>
    <row r="331" spans="1:14" ht="80.099999999999994" customHeight="1" x14ac:dyDescent="0.25">
      <c r="A331" s="1" t="s">
        <v>3783</v>
      </c>
      <c r="B331" s="1" t="s">
        <v>8</v>
      </c>
      <c r="C331" s="1">
        <v>5</v>
      </c>
      <c r="D331" s="1" t="s">
        <v>7</v>
      </c>
      <c r="E331" s="1" t="s">
        <v>179</v>
      </c>
      <c r="F331" s="1" t="s">
        <v>357</v>
      </c>
      <c r="G331" s="2">
        <v>45231</v>
      </c>
      <c r="H331" s="2">
        <v>47057</v>
      </c>
      <c r="I331" s="1" t="s">
        <v>3782</v>
      </c>
      <c r="J331" s="1" t="s">
        <v>3781</v>
      </c>
      <c r="K331" s="1" t="s">
        <v>3</v>
      </c>
      <c r="L331" s="1" t="s">
        <v>3780</v>
      </c>
      <c r="M331" s="1" t="s">
        <v>353</v>
      </c>
      <c r="N331" s="1" t="s">
        <v>3779</v>
      </c>
    </row>
    <row r="332" spans="1:14" ht="80.099999999999994" customHeight="1" x14ac:dyDescent="0.25">
      <c r="A332" s="1" t="s">
        <v>3778</v>
      </c>
      <c r="B332" s="1" t="s">
        <v>8</v>
      </c>
      <c r="C332" s="1">
        <v>1</v>
      </c>
      <c r="D332" s="1" t="s">
        <v>7</v>
      </c>
      <c r="E332" s="1" t="s">
        <v>6</v>
      </c>
      <c r="F332" s="1" t="s">
        <v>5</v>
      </c>
      <c r="G332" s="2">
        <v>45962</v>
      </c>
      <c r="H332" s="2">
        <v>46326</v>
      </c>
      <c r="I332" s="1" t="s">
        <v>3777</v>
      </c>
      <c r="J332" s="1" t="s">
        <v>3777</v>
      </c>
      <c r="K332" s="1" t="s">
        <v>3</v>
      </c>
      <c r="L332" s="1" t="s">
        <v>3776</v>
      </c>
      <c r="M332" s="1" t="s">
        <v>1</v>
      </c>
      <c r="N332" s="1" t="s">
        <v>3775</v>
      </c>
    </row>
    <row r="333" spans="1:14" ht="80.099999999999994" customHeight="1" x14ac:dyDescent="0.25">
      <c r="A333" s="1" t="s">
        <v>3774</v>
      </c>
      <c r="B333" s="1" t="s">
        <v>8</v>
      </c>
      <c r="C333" s="1">
        <v>1</v>
      </c>
      <c r="D333" s="1" t="s">
        <v>7</v>
      </c>
      <c r="E333" s="1" t="s">
        <v>6</v>
      </c>
      <c r="F333" s="1" t="s">
        <v>3773</v>
      </c>
      <c r="G333" s="2">
        <v>45962</v>
      </c>
      <c r="H333" s="2">
        <v>46326</v>
      </c>
      <c r="I333" s="1" t="s">
        <v>3772</v>
      </c>
      <c r="J333" s="1" t="s">
        <v>3772</v>
      </c>
      <c r="K333" s="1" t="s">
        <v>3</v>
      </c>
      <c r="L333" s="1" t="s">
        <v>3771</v>
      </c>
      <c r="M333" s="1" t="s">
        <v>1</v>
      </c>
      <c r="N333" s="1" t="s">
        <v>3770</v>
      </c>
    </row>
    <row r="334" spans="1:14" ht="80.099999999999994" customHeight="1" x14ac:dyDescent="0.25">
      <c r="A334" s="1" t="s">
        <v>3769</v>
      </c>
      <c r="B334" s="1" t="s">
        <v>8</v>
      </c>
      <c r="C334" s="1">
        <v>1</v>
      </c>
      <c r="D334" s="1" t="s">
        <v>7</v>
      </c>
      <c r="E334" s="1" t="s">
        <v>6</v>
      </c>
      <c r="F334" s="1" t="s">
        <v>86</v>
      </c>
      <c r="G334" s="2">
        <v>45962</v>
      </c>
      <c r="H334" s="2">
        <v>46326</v>
      </c>
      <c r="I334" s="1" t="s">
        <v>3768</v>
      </c>
      <c r="J334" s="1" t="s">
        <v>3767</v>
      </c>
      <c r="K334" s="1" t="s">
        <v>3</v>
      </c>
      <c r="L334" s="1" t="s">
        <v>3766</v>
      </c>
      <c r="M334" s="1" t="s">
        <v>1</v>
      </c>
      <c r="N334" s="1" t="s">
        <v>3765</v>
      </c>
    </row>
    <row r="335" spans="1:14" ht="80.099999999999994" customHeight="1" x14ac:dyDescent="0.25">
      <c r="A335" s="1" t="s">
        <v>3764</v>
      </c>
      <c r="B335" s="1" t="s">
        <v>8</v>
      </c>
      <c r="C335" s="1">
        <v>1</v>
      </c>
      <c r="D335" s="1" t="s">
        <v>7</v>
      </c>
      <c r="E335" s="1" t="s">
        <v>6</v>
      </c>
      <c r="F335" s="1" t="s">
        <v>529</v>
      </c>
      <c r="G335" s="2">
        <v>45962</v>
      </c>
      <c r="H335" s="2">
        <v>46326</v>
      </c>
      <c r="I335" s="1" t="s">
        <v>3763</v>
      </c>
      <c r="J335" s="1" t="s">
        <v>3763</v>
      </c>
      <c r="K335" s="1" t="s">
        <v>3</v>
      </c>
      <c r="L335" s="1" t="s">
        <v>3762</v>
      </c>
      <c r="M335" s="1" t="s">
        <v>1</v>
      </c>
      <c r="N335" s="1" t="s">
        <v>3761</v>
      </c>
    </row>
    <row r="336" spans="1:14" ht="80.099999999999994" customHeight="1" x14ac:dyDescent="0.25">
      <c r="A336" s="1" t="s">
        <v>3760</v>
      </c>
      <c r="B336" s="1" t="s">
        <v>8</v>
      </c>
      <c r="C336" s="1">
        <v>1</v>
      </c>
      <c r="D336" s="1" t="s">
        <v>7</v>
      </c>
      <c r="E336" s="1" t="s">
        <v>6</v>
      </c>
      <c r="F336" s="1" t="s">
        <v>529</v>
      </c>
      <c r="G336" s="2">
        <v>45962</v>
      </c>
      <c r="H336" s="2">
        <v>46326</v>
      </c>
      <c r="I336" s="1" t="s">
        <v>3759</v>
      </c>
      <c r="J336" s="1" t="s">
        <v>3758</v>
      </c>
      <c r="K336" s="1" t="s">
        <v>3</v>
      </c>
      <c r="L336" s="1" t="s">
        <v>3757</v>
      </c>
      <c r="M336" s="1" t="s">
        <v>1</v>
      </c>
      <c r="N336" s="1" t="s">
        <v>3756</v>
      </c>
    </row>
    <row r="337" spans="1:14" ht="80.099999999999994" customHeight="1" x14ac:dyDescent="0.25">
      <c r="A337" s="1" t="s">
        <v>3755</v>
      </c>
      <c r="B337" s="1" t="s">
        <v>8</v>
      </c>
      <c r="C337" s="1">
        <v>1</v>
      </c>
      <c r="D337" s="1" t="s">
        <v>7</v>
      </c>
      <c r="E337" s="1" t="s">
        <v>6</v>
      </c>
      <c r="F337" s="1" t="s">
        <v>529</v>
      </c>
      <c r="G337" s="2">
        <v>45962</v>
      </c>
      <c r="H337" s="2">
        <v>46326</v>
      </c>
      <c r="I337" s="1" t="s">
        <v>3754</v>
      </c>
      <c r="J337" s="1" t="s">
        <v>3754</v>
      </c>
      <c r="K337" s="1" t="s">
        <v>3</v>
      </c>
      <c r="L337" s="1" t="s">
        <v>3753</v>
      </c>
      <c r="M337" s="1" t="s">
        <v>1</v>
      </c>
      <c r="N337" s="1" t="s">
        <v>3752</v>
      </c>
    </row>
    <row r="338" spans="1:14" ht="80.099999999999994" customHeight="1" x14ac:dyDescent="0.25">
      <c r="A338" s="1" t="s">
        <v>3751</v>
      </c>
      <c r="B338" s="1" t="s">
        <v>8</v>
      </c>
      <c r="C338" s="1">
        <v>1</v>
      </c>
      <c r="D338" s="1" t="s">
        <v>7</v>
      </c>
      <c r="E338" s="1" t="s">
        <v>6</v>
      </c>
      <c r="F338" s="1" t="s">
        <v>529</v>
      </c>
      <c r="G338" s="2">
        <v>45962</v>
      </c>
      <c r="H338" s="2">
        <v>46326</v>
      </c>
      <c r="I338" s="1" t="s">
        <v>3750</v>
      </c>
      <c r="J338" s="1" t="s">
        <v>3750</v>
      </c>
      <c r="K338" s="1" t="s">
        <v>3</v>
      </c>
      <c r="L338" s="1" t="s">
        <v>3749</v>
      </c>
      <c r="M338" s="1" t="s">
        <v>1</v>
      </c>
      <c r="N338" s="1" t="s">
        <v>3748</v>
      </c>
    </row>
    <row r="339" spans="1:14" ht="80.099999999999994" customHeight="1" x14ac:dyDescent="0.25">
      <c r="A339" s="1" t="s">
        <v>3747</v>
      </c>
      <c r="B339" s="1" t="s">
        <v>8</v>
      </c>
      <c r="C339" s="1">
        <v>1</v>
      </c>
      <c r="D339" s="1" t="s">
        <v>7</v>
      </c>
      <c r="E339" s="1" t="s">
        <v>6</v>
      </c>
      <c r="F339" s="1" t="s">
        <v>529</v>
      </c>
      <c r="G339" s="2">
        <v>45962</v>
      </c>
      <c r="H339" s="2">
        <v>46326</v>
      </c>
      <c r="I339" s="1" t="s">
        <v>3746</v>
      </c>
      <c r="J339" s="1" t="s">
        <v>3746</v>
      </c>
      <c r="K339" s="1" t="s">
        <v>3</v>
      </c>
      <c r="L339" s="1" t="s">
        <v>3745</v>
      </c>
      <c r="M339" s="1" t="s">
        <v>1</v>
      </c>
      <c r="N339" s="1" t="s">
        <v>3744</v>
      </c>
    </row>
    <row r="340" spans="1:14" ht="80.099999999999994" customHeight="1" x14ac:dyDescent="0.25">
      <c r="A340" s="1" t="s">
        <v>3743</v>
      </c>
      <c r="B340" s="1" t="s">
        <v>8</v>
      </c>
      <c r="C340" s="1">
        <v>1</v>
      </c>
      <c r="D340" s="1" t="s">
        <v>7</v>
      </c>
      <c r="E340" s="1" t="s">
        <v>6</v>
      </c>
      <c r="F340" s="1" t="s">
        <v>5</v>
      </c>
      <c r="G340" s="2">
        <v>45962</v>
      </c>
      <c r="H340" s="2">
        <v>46326</v>
      </c>
      <c r="I340" s="1" t="s">
        <v>3742</v>
      </c>
      <c r="J340" s="1" t="s">
        <v>3742</v>
      </c>
      <c r="K340" s="1" t="s">
        <v>3</v>
      </c>
      <c r="L340" s="1" t="s">
        <v>3741</v>
      </c>
      <c r="M340" s="1" t="s">
        <v>1</v>
      </c>
      <c r="N340" s="1" t="s">
        <v>3740</v>
      </c>
    </row>
    <row r="341" spans="1:14" ht="80.099999999999994" customHeight="1" x14ac:dyDescent="0.25">
      <c r="A341" s="1" t="s">
        <v>3739</v>
      </c>
      <c r="B341" s="1" t="s">
        <v>8</v>
      </c>
      <c r="C341" s="1">
        <v>1</v>
      </c>
      <c r="D341" s="1" t="s">
        <v>7</v>
      </c>
      <c r="E341" s="1" t="s">
        <v>6</v>
      </c>
      <c r="F341" s="1" t="s">
        <v>529</v>
      </c>
      <c r="G341" s="2">
        <v>45962</v>
      </c>
      <c r="H341" s="2">
        <v>46326</v>
      </c>
      <c r="I341" s="1" t="s">
        <v>3738</v>
      </c>
      <c r="J341" s="1" t="s">
        <v>3738</v>
      </c>
      <c r="K341" s="1" t="s">
        <v>3</v>
      </c>
      <c r="L341" s="1" t="s">
        <v>3737</v>
      </c>
      <c r="M341" s="1" t="s">
        <v>1</v>
      </c>
      <c r="N341" s="1" t="s">
        <v>3736</v>
      </c>
    </row>
    <row r="342" spans="1:14" ht="80.099999999999994" customHeight="1" x14ac:dyDescent="0.25">
      <c r="A342" s="1" t="s">
        <v>3735</v>
      </c>
      <c r="B342" s="1" t="s">
        <v>8</v>
      </c>
      <c r="C342" s="1">
        <v>1</v>
      </c>
      <c r="D342" s="1" t="s">
        <v>7</v>
      </c>
      <c r="E342" s="1" t="s">
        <v>6</v>
      </c>
      <c r="F342" s="1" t="s">
        <v>529</v>
      </c>
      <c r="G342" s="2">
        <v>45962</v>
      </c>
      <c r="H342" s="2">
        <v>46326</v>
      </c>
      <c r="I342" s="1" t="s">
        <v>3734</v>
      </c>
      <c r="J342" s="1" t="s">
        <v>3734</v>
      </c>
      <c r="K342" s="1" t="s">
        <v>3</v>
      </c>
      <c r="L342" s="1" t="s">
        <v>3733</v>
      </c>
      <c r="M342" s="1" t="s">
        <v>1</v>
      </c>
      <c r="N342" s="1" t="s">
        <v>3732</v>
      </c>
    </row>
    <row r="343" spans="1:14" ht="80.099999999999994" customHeight="1" x14ac:dyDescent="0.25">
      <c r="A343" s="1" t="s">
        <v>3731</v>
      </c>
      <c r="B343" s="1" t="s">
        <v>8</v>
      </c>
      <c r="C343" s="1">
        <v>1</v>
      </c>
      <c r="D343" s="1" t="s">
        <v>7</v>
      </c>
      <c r="E343" s="1" t="s">
        <v>850</v>
      </c>
      <c r="F343" s="1" t="s">
        <v>72</v>
      </c>
      <c r="G343" s="2">
        <v>45962</v>
      </c>
      <c r="H343" s="2">
        <v>46326</v>
      </c>
      <c r="I343" s="1" t="s">
        <v>3730</v>
      </c>
      <c r="J343" s="1" t="s">
        <v>3730</v>
      </c>
      <c r="K343" s="1" t="s">
        <v>3</v>
      </c>
      <c r="L343" s="1" t="s">
        <v>3729</v>
      </c>
      <c r="M343" s="1" t="s">
        <v>1</v>
      </c>
      <c r="N343" s="1" t="s">
        <v>3728</v>
      </c>
    </row>
    <row r="344" spans="1:14" ht="80.099999999999994" customHeight="1" x14ac:dyDescent="0.25">
      <c r="A344" s="1" t="s">
        <v>3727</v>
      </c>
      <c r="B344" s="1" t="s">
        <v>8</v>
      </c>
      <c r="C344" s="1">
        <v>1</v>
      </c>
      <c r="D344" s="1" t="s">
        <v>7</v>
      </c>
      <c r="E344" s="1" t="s">
        <v>6</v>
      </c>
      <c r="F344" s="1" t="s">
        <v>529</v>
      </c>
      <c r="G344" s="2">
        <v>45962</v>
      </c>
      <c r="H344" s="2">
        <v>46326</v>
      </c>
      <c r="I344" s="1" t="s">
        <v>3726</v>
      </c>
      <c r="J344" s="1" t="s">
        <v>3726</v>
      </c>
      <c r="K344" s="1" t="s">
        <v>3</v>
      </c>
      <c r="L344" s="1" t="s">
        <v>3725</v>
      </c>
      <c r="M344" s="1" t="s">
        <v>1</v>
      </c>
      <c r="N344" s="1" t="s">
        <v>3724</v>
      </c>
    </row>
    <row r="345" spans="1:14" ht="80.099999999999994" customHeight="1" x14ac:dyDescent="0.25">
      <c r="A345" s="1" t="s">
        <v>3723</v>
      </c>
      <c r="B345" s="1" t="s">
        <v>8</v>
      </c>
      <c r="C345" s="1">
        <v>5</v>
      </c>
      <c r="D345" s="1" t="s">
        <v>7</v>
      </c>
      <c r="E345" s="1" t="s">
        <v>6</v>
      </c>
      <c r="F345" s="1" t="s">
        <v>5</v>
      </c>
      <c r="G345" s="2">
        <v>45962</v>
      </c>
      <c r="H345" s="2">
        <v>47787</v>
      </c>
      <c r="I345" s="1" t="s">
        <v>3722</v>
      </c>
      <c r="J345" s="1" t="s">
        <v>3721</v>
      </c>
      <c r="K345" s="1" t="s">
        <v>3</v>
      </c>
      <c r="L345" s="1" t="s">
        <v>3720</v>
      </c>
      <c r="M345" s="1" t="s">
        <v>1</v>
      </c>
      <c r="N345" s="1" t="s">
        <v>3719</v>
      </c>
    </row>
    <row r="346" spans="1:14" ht="80.099999999999994" customHeight="1" x14ac:dyDescent="0.25">
      <c r="A346" s="1" t="s">
        <v>3718</v>
      </c>
      <c r="B346" s="1" t="s">
        <v>8</v>
      </c>
      <c r="C346" s="1">
        <v>1</v>
      </c>
      <c r="D346" s="1" t="s">
        <v>7</v>
      </c>
      <c r="E346" s="1" t="s">
        <v>6</v>
      </c>
      <c r="F346" s="1" t="s">
        <v>5</v>
      </c>
      <c r="G346" s="2">
        <v>45962</v>
      </c>
      <c r="H346" s="2">
        <v>46326</v>
      </c>
      <c r="I346" s="1" t="s">
        <v>3717</v>
      </c>
      <c r="J346" s="1" t="s">
        <v>3717</v>
      </c>
      <c r="K346" s="1" t="s">
        <v>3</v>
      </c>
      <c r="L346" s="1" t="s">
        <v>3716</v>
      </c>
      <c r="M346" s="1" t="s">
        <v>1</v>
      </c>
      <c r="N346" s="1" t="s">
        <v>3715</v>
      </c>
    </row>
    <row r="347" spans="1:14" ht="80.099999999999994" customHeight="1" x14ac:dyDescent="0.25">
      <c r="A347" s="1" t="s">
        <v>3714</v>
      </c>
      <c r="B347" s="1" t="s">
        <v>8</v>
      </c>
      <c r="C347" s="1">
        <v>1</v>
      </c>
      <c r="D347" s="1" t="s">
        <v>7</v>
      </c>
      <c r="E347" s="1" t="s">
        <v>6</v>
      </c>
      <c r="F347" s="1" t="s">
        <v>529</v>
      </c>
      <c r="G347" s="2">
        <v>45962</v>
      </c>
      <c r="H347" s="2">
        <v>46326</v>
      </c>
      <c r="I347" s="1" t="s">
        <v>3713</v>
      </c>
      <c r="J347" s="1" t="s">
        <v>3712</v>
      </c>
      <c r="K347" s="1" t="s">
        <v>3</v>
      </c>
      <c r="L347" s="1" t="s">
        <v>3711</v>
      </c>
      <c r="M347" s="1" t="s">
        <v>1</v>
      </c>
      <c r="N347" s="1" t="s">
        <v>3710</v>
      </c>
    </row>
    <row r="348" spans="1:14" ht="80.099999999999994" customHeight="1" x14ac:dyDescent="0.25">
      <c r="A348" s="1" t="s">
        <v>3709</v>
      </c>
      <c r="B348" s="1" t="s">
        <v>8</v>
      </c>
      <c r="C348" s="1">
        <v>1</v>
      </c>
      <c r="D348" s="1" t="s">
        <v>7</v>
      </c>
      <c r="E348" s="1" t="s">
        <v>6</v>
      </c>
      <c r="F348" s="1" t="s">
        <v>5</v>
      </c>
      <c r="G348" s="2">
        <v>45962</v>
      </c>
      <c r="H348" s="2">
        <v>46326</v>
      </c>
      <c r="I348" s="1" t="s">
        <v>3708</v>
      </c>
      <c r="J348" s="1" t="s">
        <v>3707</v>
      </c>
      <c r="K348" s="1" t="s">
        <v>3</v>
      </c>
      <c r="L348" s="1" t="s">
        <v>3706</v>
      </c>
      <c r="M348" s="1" t="s">
        <v>1</v>
      </c>
      <c r="N348" s="1" t="s">
        <v>3705</v>
      </c>
    </row>
    <row r="349" spans="1:14" ht="80.099999999999994" customHeight="1" x14ac:dyDescent="0.25">
      <c r="A349" s="1" t="s">
        <v>3704</v>
      </c>
      <c r="B349" s="1" t="s">
        <v>8</v>
      </c>
      <c r="C349" s="1">
        <v>5</v>
      </c>
      <c r="D349" s="1" t="s">
        <v>7</v>
      </c>
      <c r="E349" s="1" t="s">
        <v>6</v>
      </c>
      <c r="F349" s="1" t="s">
        <v>5</v>
      </c>
      <c r="G349" s="2">
        <v>45231</v>
      </c>
      <c r="H349" s="2">
        <v>47057</v>
      </c>
      <c r="I349" s="1" t="s">
        <v>3703</v>
      </c>
      <c r="J349" s="1" t="s">
        <v>3702</v>
      </c>
      <c r="K349" s="1" t="s">
        <v>3</v>
      </c>
      <c r="L349" s="1" t="s">
        <v>3701</v>
      </c>
      <c r="M349" s="1" t="s">
        <v>1</v>
      </c>
      <c r="N349" s="1" t="s">
        <v>3700</v>
      </c>
    </row>
    <row r="350" spans="1:14" ht="80.099999999999994" customHeight="1" x14ac:dyDescent="0.25">
      <c r="A350" s="1" t="s">
        <v>3699</v>
      </c>
      <c r="B350" s="1" t="s">
        <v>8</v>
      </c>
      <c r="C350" s="1">
        <v>5</v>
      </c>
      <c r="D350" s="1" t="s">
        <v>7</v>
      </c>
      <c r="E350" s="1" t="s">
        <v>6</v>
      </c>
      <c r="F350" s="1" t="s">
        <v>5</v>
      </c>
      <c r="G350" s="2">
        <v>45231</v>
      </c>
      <c r="H350" s="2">
        <v>47057</v>
      </c>
      <c r="I350" s="1" t="s">
        <v>3698</v>
      </c>
      <c r="J350" s="1" t="s">
        <v>3698</v>
      </c>
      <c r="K350" s="1" t="s">
        <v>3</v>
      </c>
      <c r="L350" s="1" t="s">
        <v>3697</v>
      </c>
      <c r="M350" s="1" t="s">
        <v>1</v>
      </c>
      <c r="N350" s="1" t="s">
        <v>3696</v>
      </c>
    </row>
    <row r="351" spans="1:14" ht="80.099999999999994" customHeight="1" x14ac:dyDescent="0.25">
      <c r="A351" s="1" t="s">
        <v>3695</v>
      </c>
      <c r="B351" s="1" t="s">
        <v>8</v>
      </c>
      <c r="C351" s="1">
        <v>5</v>
      </c>
      <c r="D351" s="1" t="s">
        <v>7</v>
      </c>
      <c r="E351" s="1" t="s">
        <v>6</v>
      </c>
      <c r="F351" s="1" t="s">
        <v>5</v>
      </c>
      <c r="G351" s="2">
        <v>45231</v>
      </c>
      <c r="H351" s="2">
        <v>47057</v>
      </c>
      <c r="I351" s="1" t="s">
        <v>3694</v>
      </c>
      <c r="J351" s="1" t="s">
        <v>3694</v>
      </c>
      <c r="K351" s="1" t="s">
        <v>12</v>
      </c>
      <c r="L351" s="1" t="s">
        <v>3690</v>
      </c>
      <c r="M351" s="1" t="s">
        <v>1</v>
      </c>
      <c r="N351" s="1" t="s">
        <v>3693</v>
      </c>
    </row>
    <row r="352" spans="1:14" ht="80.099999999999994" customHeight="1" x14ac:dyDescent="0.25">
      <c r="A352" s="1" t="s">
        <v>3692</v>
      </c>
      <c r="B352" s="1" t="s">
        <v>8</v>
      </c>
      <c r="C352" s="1">
        <v>5</v>
      </c>
      <c r="D352" s="1" t="s">
        <v>7</v>
      </c>
      <c r="E352" s="1" t="s">
        <v>6</v>
      </c>
      <c r="F352" s="1" t="s">
        <v>5</v>
      </c>
      <c r="G352" s="2">
        <v>45231</v>
      </c>
      <c r="H352" s="2">
        <v>47057</v>
      </c>
      <c r="I352" s="1" t="s">
        <v>3691</v>
      </c>
      <c r="J352" s="1" t="s">
        <v>3691</v>
      </c>
      <c r="K352" s="1" t="s">
        <v>12</v>
      </c>
      <c r="L352" s="1" t="s">
        <v>3690</v>
      </c>
      <c r="M352" s="1" t="s">
        <v>1</v>
      </c>
      <c r="N352" s="1" t="s">
        <v>3689</v>
      </c>
    </row>
    <row r="353" spans="1:14" ht="80.099999999999994" customHeight="1" x14ac:dyDescent="0.25">
      <c r="A353" s="1" t="s">
        <v>3688</v>
      </c>
      <c r="B353" s="1" t="s">
        <v>8</v>
      </c>
      <c r="C353" s="1">
        <v>5</v>
      </c>
      <c r="D353" s="1" t="s">
        <v>7</v>
      </c>
      <c r="E353" s="1" t="s">
        <v>6</v>
      </c>
      <c r="F353" s="1" t="s">
        <v>529</v>
      </c>
      <c r="G353" s="2">
        <v>45962</v>
      </c>
      <c r="H353" s="2">
        <v>47787</v>
      </c>
      <c r="I353" s="1" t="s">
        <v>3687</v>
      </c>
      <c r="J353" s="1" t="s">
        <v>3687</v>
      </c>
      <c r="K353" s="1" t="s">
        <v>3</v>
      </c>
      <c r="L353" s="1" t="s">
        <v>3686</v>
      </c>
      <c r="M353" s="1" t="s">
        <v>1</v>
      </c>
      <c r="N353" s="1" t="s">
        <v>3685</v>
      </c>
    </row>
    <row r="354" spans="1:14" ht="80.099999999999994" customHeight="1" x14ac:dyDescent="0.25">
      <c r="A354" s="1" t="s">
        <v>3684</v>
      </c>
      <c r="B354" s="1" t="s">
        <v>8</v>
      </c>
      <c r="C354" s="1">
        <v>5</v>
      </c>
      <c r="D354" s="1" t="s">
        <v>7</v>
      </c>
      <c r="E354" s="1" t="s">
        <v>6</v>
      </c>
      <c r="F354" s="1" t="s">
        <v>5</v>
      </c>
      <c r="G354" s="2">
        <v>45962</v>
      </c>
      <c r="H354" s="2">
        <v>47787</v>
      </c>
      <c r="I354" s="1" t="s">
        <v>3683</v>
      </c>
      <c r="J354" s="1" t="s">
        <v>3683</v>
      </c>
      <c r="K354" s="1" t="s">
        <v>12</v>
      </c>
      <c r="L354" s="1" t="s">
        <v>3682</v>
      </c>
      <c r="M354" s="1" t="s">
        <v>1</v>
      </c>
      <c r="N354" s="1" t="s">
        <v>3681</v>
      </c>
    </row>
    <row r="355" spans="1:14" ht="80.099999999999994" customHeight="1" x14ac:dyDescent="0.25">
      <c r="A355" s="1" t="s">
        <v>3680</v>
      </c>
      <c r="B355" s="1" t="s">
        <v>8</v>
      </c>
      <c r="C355" s="1">
        <v>5</v>
      </c>
      <c r="D355" s="1" t="s">
        <v>7</v>
      </c>
      <c r="E355" s="1" t="s">
        <v>6</v>
      </c>
      <c r="F355" s="1" t="s">
        <v>5</v>
      </c>
      <c r="G355" s="2">
        <v>45597</v>
      </c>
      <c r="H355" s="2">
        <v>47422</v>
      </c>
      <c r="I355" s="1" t="s">
        <v>3679</v>
      </c>
      <c r="J355" s="1" t="s">
        <v>3679</v>
      </c>
      <c r="K355" s="1" t="s">
        <v>3</v>
      </c>
      <c r="L355" s="1" t="s">
        <v>3678</v>
      </c>
      <c r="M355" s="1" t="s">
        <v>1</v>
      </c>
      <c r="N355" s="1" t="s">
        <v>3677</v>
      </c>
    </row>
    <row r="356" spans="1:14" ht="80.099999999999994" customHeight="1" x14ac:dyDescent="0.25">
      <c r="A356" s="1" t="s">
        <v>3676</v>
      </c>
      <c r="B356" s="1" t="s">
        <v>8</v>
      </c>
      <c r="C356" s="1">
        <v>5</v>
      </c>
      <c r="D356" s="1" t="s">
        <v>7</v>
      </c>
      <c r="E356" s="1" t="s">
        <v>6</v>
      </c>
      <c r="F356" s="1" t="s">
        <v>5</v>
      </c>
      <c r="G356" s="2">
        <v>45597</v>
      </c>
      <c r="H356" s="2">
        <v>47787</v>
      </c>
      <c r="I356" s="1" t="s">
        <v>3675</v>
      </c>
      <c r="J356" s="1" t="s">
        <v>3675</v>
      </c>
      <c r="K356" s="1" t="s">
        <v>12</v>
      </c>
      <c r="L356" s="1" t="s">
        <v>3674</v>
      </c>
      <c r="M356" s="1" t="s">
        <v>1</v>
      </c>
      <c r="N356" s="1" t="s">
        <v>3673</v>
      </c>
    </row>
    <row r="357" spans="1:14" ht="80.099999999999994" customHeight="1" x14ac:dyDescent="0.25">
      <c r="A357" s="1" t="s">
        <v>3672</v>
      </c>
      <c r="B357" s="1" t="s">
        <v>8</v>
      </c>
      <c r="C357" s="1">
        <v>5</v>
      </c>
      <c r="D357" s="1" t="s">
        <v>7</v>
      </c>
      <c r="E357" s="1" t="s">
        <v>6</v>
      </c>
      <c r="F357" s="1" t="s">
        <v>5</v>
      </c>
      <c r="G357" s="2">
        <v>45962</v>
      </c>
      <c r="H357" s="2">
        <v>47787</v>
      </c>
      <c r="I357" s="1" t="s">
        <v>3671</v>
      </c>
      <c r="J357" s="1" t="s">
        <v>3671</v>
      </c>
      <c r="K357" s="1" t="s">
        <v>12</v>
      </c>
      <c r="L357" s="1" t="s">
        <v>3670</v>
      </c>
      <c r="M357" s="1" t="s">
        <v>1</v>
      </c>
      <c r="N357" s="1" t="s">
        <v>3669</v>
      </c>
    </row>
    <row r="358" spans="1:14" ht="80.099999999999994" customHeight="1" x14ac:dyDescent="0.25">
      <c r="A358" s="1" t="s">
        <v>3668</v>
      </c>
      <c r="B358" s="1" t="s">
        <v>8</v>
      </c>
      <c r="C358" s="1">
        <v>1</v>
      </c>
      <c r="D358" s="1" t="s">
        <v>7</v>
      </c>
      <c r="E358" s="1" t="s">
        <v>6</v>
      </c>
      <c r="F358" s="1" t="s">
        <v>5</v>
      </c>
      <c r="G358" s="2">
        <v>45962</v>
      </c>
      <c r="H358" s="2">
        <v>46326</v>
      </c>
      <c r="I358" s="1" t="s">
        <v>3667</v>
      </c>
      <c r="J358" s="1" t="s">
        <v>3667</v>
      </c>
      <c r="K358" s="1" t="s">
        <v>12</v>
      </c>
      <c r="L358" s="1" t="s">
        <v>3666</v>
      </c>
      <c r="M358" s="1" t="s">
        <v>1</v>
      </c>
      <c r="N358" s="1" t="s">
        <v>3665</v>
      </c>
    </row>
    <row r="359" spans="1:14" ht="80.099999999999994" customHeight="1" x14ac:dyDescent="0.25">
      <c r="A359" s="1" t="s">
        <v>3664</v>
      </c>
      <c r="B359" s="1" t="s">
        <v>8</v>
      </c>
      <c r="C359" s="1">
        <v>5</v>
      </c>
      <c r="D359" s="1" t="s">
        <v>7</v>
      </c>
      <c r="E359" s="1" t="s">
        <v>6</v>
      </c>
      <c r="F359" s="1" t="s">
        <v>5</v>
      </c>
      <c r="G359" s="2">
        <v>45597</v>
      </c>
      <c r="H359" s="2">
        <v>47787</v>
      </c>
      <c r="I359" s="1" t="s">
        <v>3663</v>
      </c>
      <c r="J359" s="1" t="s">
        <v>3663</v>
      </c>
      <c r="K359" s="1" t="s">
        <v>12</v>
      </c>
      <c r="L359" s="1" t="s">
        <v>3662</v>
      </c>
      <c r="M359" s="1" t="s">
        <v>1</v>
      </c>
      <c r="N359" s="1" t="s">
        <v>3661</v>
      </c>
    </row>
    <row r="360" spans="1:14" ht="80.099999999999994" customHeight="1" x14ac:dyDescent="0.25">
      <c r="A360" s="1" t="s">
        <v>3660</v>
      </c>
      <c r="B360" s="1" t="s">
        <v>8</v>
      </c>
      <c r="C360" s="1">
        <v>1</v>
      </c>
      <c r="D360" s="1" t="s">
        <v>7</v>
      </c>
      <c r="E360" s="1" t="s">
        <v>6</v>
      </c>
      <c r="F360" s="1" t="s">
        <v>5</v>
      </c>
      <c r="G360" s="2">
        <v>45962</v>
      </c>
      <c r="H360" s="2">
        <v>46326</v>
      </c>
      <c r="I360" s="1" t="s">
        <v>3393</v>
      </c>
      <c r="J360" s="1" t="s">
        <v>3659</v>
      </c>
      <c r="K360" s="1" t="s">
        <v>12</v>
      </c>
      <c r="L360" s="1" t="s">
        <v>3658</v>
      </c>
      <c r="M360" s="1" t="s">
        <v>50</v>
      </c>
      <c r="N360" s="1" t="s">
        <v>3657</v>
      </c>
    </row>
    <row r="361" spans="1:14" ht="80.099999999999994" customHeight="1" x14ac:dyDescent="0.25">
      <c r="A361" s="1" t="s">
        <v>3656</v>
      </c>
      <c r="B361" s="1" t="s">
        <v>8</v>
      </c>
      <c r="C361" s="1">
        <v>5</v>
      </c>
      <c r="D361" s="1" t="s">
        <v>7</v>
      </c>
      <c r="E361" s="1" t="s">
        <v>6</v>
      </c>
      <c r="F361" s="1" t="s">
        <v>81</v>
      </c>
      <c r="G361" s="2">
        <v>45231</v>
      </c>
      <c r="H361" s="2">
        <v>47057</v>
      </c>
      <c r="I361" s="1" t="s">
        <v>3655</v>
      </c>
      <c r="J361" s="1" t="s">
        <v>3654</v>
      </c>
      <c r="K361" s="1" t="s">
        <v>12</v>
      </c>
      <c r="L361" s="1" t="s">
        <v>3653</v>
      </c>
      <c r="M361" s="1" t="s">
        <v>1</v>
      </c>
      <c r="N361" s="1" t="s">
        <v>3652</v>
      </c>
    </row>
    <row r="362" spans="1:14" ht="80.099999999999994" customHeight="1" x14ac:dyDescent="0.25">
      <c r="A362" s="1" t="s">
        <v>3651</v>
      </c>
      <c r="B362" s="1" t="s">
        <v>8</v>
      </c>
      <c r="C362" s="1">
        <v>5</v>
      </c>
      <c r="D362" s="1" t="s">
        <v>7</v>
      </c>
      <c r="E362" s="1" t="s">
        <v>6</v>
      </c>
      <c r="F362" s="1" t="s">
        <v>199</v>
      </c>
      <c r="G362" s="2">
        <v>45231</v>
      </c>
      <c r="H362" s="2">
        <v>47057</v>
      </c>
      <c r="I362" s="1" t="s">
        <v>3650</v>
      </c>
      <c r="J362" s="1" t="s">
        <v>3650</v>
      </c>
      <c r="K362" s="1" t="s">
        <v>12</v>
      </c>
      <c r="L362" s="1" t="s">
        <v>3649</v>
      </c>
      <c r="M362" s="1" t="s">
        <v>1</v>
      </c>
      <c r="N362" s="1" t="s">
        <v>3648</v>
      </c>
    </row>
    <row r="363" spans="1:14" ht="80.099999999999994" customHeight="1" x14ac:dyDescent="0.25">
      <c r="A363" s="1" t="s">
        <v>3647</v>
      </c>
      <c r="B363" s="1" t="s">
        <v>8</v>
      </c>
      <c r="C363" s="1">
        <v>5</v>
      </c>
      <c r="D363" s="1" t="s">
        <v>7</v>
      </c>
      <c r="E363" s="1" t="s">
        <v>6</v>
      </c>
      <c r="F363" s="1" t="s">
        <v>5</v>
      </c>
      <c r="G363" s="2">
        <v>45597</v>
      </c>
      <c r="H363" s="2">
        <v>47787</v>
      </c>
      <c r="I363" s="1" t="s">
        <v>3646</v>
      </c>
      <c r="J363" s="1" t="s">
        <v>3646</v>
      </c>
      <c r="K363" s="1" t="s">
        <v>12</v>
      </c>
      <c r="L363" s="1" t="s">
        <v>3645</v>
      </c>
      <c r="M363" s="1" t="s">
        <v>1</v>
      </c>
      <c r="N363" s="1" t="s">
        <v>3644</v>
      </c>
    </row>
    <row r="364" spans="1:14" ht="80.099999999999994" customHeight="1" x14ac:dyDescent="0.25">
      <c r="A364" s="1" t="s">
        <v>3643</v>
      </c>
      <c r="B364" s="1" t="s">
        <v>8</v>
      </c>
      <c r="C364" s="1">
        <v>5</v>
      </c>
      <c r="D364" s="1" t="s">
        <v>7</v>
      </c>
      <c r="E364" s="1" t="s">
        <v>6</v>
      </c>
      <c r="F364" s="1" t="s">
        <v>5</v>
      </c>
      <c r="G364" s="2">
        <v>45597</v>
      </c>
      <c r="H364" s="2">
        <v>47787</v>
      </c>
      <c r="I364" s="1" t="s">
        <v>3642</v>
      </c>
      <c r="J364" s="1" t="s">
        <v>3642</v>
      </c>
      <c r="K364" s="1" t="s">
        <v>12</v>
      </c>
      <c r="L364" s="1" t="s">
        <v>3641</v>
      </c>
      <c r="M364" s="1" t="s">
        <v>1</v>
      </c>
      <c r="N364" s="1" t="s">
        <v>3640</v>
      </c>
    </row>
    <row r="365" spans="1:14" ht="80.099999999999994" customHeight="1" x14ac:dyDescent="0.25">
      <c r="A365" s="1" t="s">
        <v>3639</v>
      </c>
      <c r="B365" s="1" t="s">
        <v>8</v>
      </c>
      <c r="C365" s="1">
        <v>1</v>
      </c>
      <c r="D365" s="1" t="s">
        <v>7</v>
      </c>
      <c r="E365" s="1" t="s">
        <v>6</v>
      </c>
      <c r="F365" s="1" t="s">
        <v>529</v>
      </c>
      <c r="G365" s="2">
        <v>45962</v>
      </c>
      <c r="H365" s="2">
        <v>46326</v>
      </c>
      <c r="I365" s="1" t="s">
        <v>3638</v>
      </c>
      <c r="J365" s="1" t="s">
        <v>3638</v>
      </c>
      <c r="K365" s="1" t="s">
        <v>3</v>
      </c>
      <c r="L365" s="1" t="s">
        <v>3637</v>
      </c>
      <c r="M365" s="1" t="s">
        <v>1</v>
      </c>
      <c r="N365" s="1" t="s">
        <v>3636</v>
      </c>
    </row>
    <row r="366" spans="1:14" ht="80.099999999999994" customHeight="1" x14ac:dyDescent="0.25">
      <c r="A366" s="1" t="s">
        <v>3635</v>
      </c>
      <c r="B366" s="1" t="s">
        <v>8</v>
      </c>
      <c r="C366" s="1">
        <v>5</v>
      </c>
      <c r="D366" s="1" t="s">
        <v>7</v>
      </c>
      <c r="E366" s="1" t="s">
        <v>6</v>
      </c>
      <c r="F366" s="1" t="s">
        <v>72</v>
      </c>
      <c r="G366" s="2">
        <v>45597</v>
      </c>
      <c r="H366" s="2">
        <v>47422</v>
      </c>
      <c r="I366" s="1" t="s">
        <v>3634</v>
      </c>
      <c r="J366" s="1" t="s">
        <v>3634</v>
      </c>
      <c r="K366" s="1" t="s">
        <v>3</v>
      </c>
      <c r="L366" s="1" t="s">
        <v>3633</v>
      </c>
      <c r="M366" s="1" t="s">
        <v>1</v>
      </c>
      <c r="N366" s="1" t="s">
        <v>3632</v>
      </c>
    </row>
    <row r="367" spans="1:14" ht="80.099999999999994" customHeight="1" x14ac:dyDescent="0.25">
      <c r="A367" s="1" t="s">
        <v>3631</v>
      </c>
      <c r="B367" s="1" t="s">
        <v>8</v>
      </c>
      <c r="C367" s="1">
        <v>1</v>
      </c>
      <c r="D367" s="1" t="s">
        <v>7</v>
      </c>
      <c r="E367" s="1" t="s">
        <v>6</v>
      </c>
      <c r="F367" s="1" t="s">
        <v>5</v>
      </c>
      <c r="G367" s="2">
        <v>45962</v>
      </c>
      <c r="H367" s="2">
        <v>46326</v>
      </c>
      <c r="I367" s="1" t="s">
        <v>3630</v>
      </c>
      <c r="J367" s="1" t="s">
        <v>3630</v>
      </c>
      <c r="K367" s="1" t="s">
        <v>3</v>
      </c>
      <c r="L367" s="1" t="s">
        <v>3629</v>
      </c>
      <c r="M367" s="1" t="s">
        <v>1</v>
      </c>
      <c r="N367" s="1" t="s">
        <v>3628</v>
      </c>
    </row>
    <row r="368" spans="1:14" ht="80.099999999999994" customHeight="1" x14ac:dyDescent="0.25">
      <c r="A368" s="1" t="s">
        <v>3627</v>
      </c>
      <c r="B368" s="1" t="s">
        <v>8</v>
      </c>
      <c r="C368" s="1">
        <v>5</v>
      </c>
      <c r="D368" s="1" t="s">
        <v>7</v>
      </c>
      <c r="E368" s="1" t="s">
        <v>6</v>
      </c>
      <c r="F368" s="1" t="s">
        <v>5</v>
      </c>
      <c r="G368" s="2">
        <v>44501</v>
      </c>
      <c r="H368" s="2">
        <v>46326</v>
      </c>
      <c r="I368" s="1" t="s">
        <v>3626</v>
      </c>
      <c r="J368" s="1" t="s">
        <v>3626</v>
      </c>
      <c r="K368" s="1" t="s">
        <v>3</v>
      </c>
      <c r="L368" s="1" t="s">
        <v>3625</v>
      </c>
      <c r="M368" s="1" t="s">
        <v>1</v>
      </c>
      <c r="N368" s="1" t="s">
        <v>3624</v>
      </c>
    </row>
    <row r="369" spans="1:14" ht="80.099999999999994" customHeight="1" x14ac:dyDescent="0.25">
      <c r="A369" s="1" t="s">
        <v>3623</v>
      </c>
      <c r="B369" s="1" t="s">
        <v>8</v>
      </c>
      <c r="C369" s="1">
        <v>1</v>
      </c>
      <c r="D369" s="1" t="s">
        <v>7</v>
      </c>
      <c r="E369" s="3" t="s">
        <v>6</v>
      </c>
      <c r="F369" s="1" t="s">
        <v>5</v>
      </c>
      <c r="G369" s="2">
        <v>46143</v>
      </c>
      <c r="H369" s="2">
        <v>48334</v>
      </c>
      <c r="I369" s="1" t="s">
        <v>3622</v>
      </c>
      <c r="J369" s="1" t="s">
        <v>3621</v>
      </c>
      <c r="K369" s="1" t="s">
        <v>3</v>
      </c>
      <c r="L369" s="1" t="s">
        <v>3620</v>
      </c>
      <c r="M369" s="1" t="s">
        <v>1</v>
      </c>
      <c r="N369" s="1" t="s">
        <v>3619</v>
      </c>
    </row>
    <row r="370" spans="1:14" ht="80.099999999999994" customHeight="1" x14ac:dyDescent="0.25">
      <c r="A370" s="1" t="s">
        <v>3618</v>
      </c>
      <c r="B370" s="1" t="s">
        <v>8</v>
      </c>
      <c r="C370" s="1">
        <v>5</v>
      </c>
      <c r="D370" s="1" t="s">
        <v>7</v>
      </c>
      <c r="E370" s="1" t="s">
        <v>6</v>
      </c>
      <c r="F370" s="1" t="s">
        <v>199</v>
      </c>
      <c r="G370" s="2">
        <v>45597</v>
      </c>
      <c r="H370" s="2">
        <v>47422</v>
      </c>
      <c r="I370" s="1" t="s">
        <v>3617</v>
      </c>
      <c r="J370" s="1" t="s">
        <v>3617</v>
      </c>
      <c r="K370" s="1" t="s">
        <v>3</v>
      </c>
      <c r="L370" s="1" t="s">
        <v>3616</v>
      </c>
      <c r="M370" s="1" t="s">
        <v>1</v>
      </c>
      <c r="N370" s="1" t="s">
        <v>3615</v>
      </c>
    </row>
    <row r="371" spans="1:14" ht="80.099999999999994" customHeight="1" x14ac:dyDescent="0.25">
      <c r="A371" s="1" t="s">
        <v>3614</v>
      </c>
      <c r="B371" s="1" t="s">
        <v>8</v>
      </c>
      <c r="C371" s="1">
        <v>5</v>
      </c>
      <c r="D371" s="1" t="s">
        <v>7</v>
      </c>
      <c r="E371" s="1" t="s">
        <v>179</v>
      </c>
      <c r="F371" s="1" t="s">
        <v>5</v>
      </c>
      <c r="G371" s="2">
        <v>45597</v>
      </c>
      <c r="H371" s="2">
        <v>47422</v>
      </c>
      <c r="I371" s="1" t="s">
        <v>3613</v>
      </c>
      <c r="J371" s="1" t="s">
        <v>3612</v>
      </c>
      <c r="K371" s="1" t="s">
        <v>12</v>
      </c>
      <c r="L371" s="1" t="s">
        <v>3611</v>
      </c>
      <c r="M371" s="1" t="s">
        <v>50</v>
      </c>
      <c r="N371" s="1" t="s">
        <v>3610</v>
      </c>
    </row>
    <row r="372" spans="1:14" ht="80.099999999999994" customHeight="1" x14ac:dyDescent="0.25">
      <c r="A372" s="1" t="s">
        <v>3609</v>
      </c>
      <c r="B372" s="1" t="s">
        <v>8</v>
      </c>
      <c r="C372" s="1">
        <v>1</v>
      </c>
      <c r="D372" s="1" t="s">
        <v>7</v>
      </c>
      <c r="E372" s="3" t="s">
        <v>179</v>
      </c>
      <c r="F372" s="1" t="s">
        <v>5</v>
      </c>
      <c r="G372" s="2">
        <v>46143</v>
      </c>
      <c r="H372" s="2">
        <v>46507</v>
      </c>
      <c r="I372" s="1" t="s">
        <v>3607</v>
      </c>
      <c r="J372" s="1" t="s">
        <v>3608</v>
      </c>
      <c r="K372" s="1" t="s">
        <v>3</v>
      </c>
      <c r="L372" s="1" t="s">
        <v>3607</v>
      </c>
      <c r="M372" s="1" t="s">
        <v>353</v>
      </c>
      <c r="N372" s="1" t="s">
        <v>3606</v>
      </c>
    </row>
    <row r="373" spans="1:14" ht="80.099999999999994" customHeight="1" x14ac:dyDescent="0.25">
      <c r="A373" s="1" t="s">
        <v>3605</v>
      </c>
      <c r="B373" s="1" t="s">
        <v>8</v>
      </c>
      <c r="C373" s="1">
        <v>1</v>
      </c>
      <c r="D373" s="1" t="s">
        <v>7</v>
      </c>
      <c r="E373" s="1" t="s">
        <v>179</v>
      </c>
      <c r="F373" s="1" t="s">
        <v>350</v>
      </c>
      <c r="G373" s="2">
        <v>45962</v>
      </c>
      <c r="H373" s="2">
        <v>46326</v>
      </c>
      <c r="I373" s="1" t="s">
        <v>3604</v>
      </c>
      <c r="J373" s="1" t="s">
        <v>3603</v>
      </c>
      <c r="K373" s="1" t="s">
        <v>3</v>
      </c>
      <c r="L373" s="1" t="s">
        <v>3602</v>
      </c>
      <c r="M373" s="1" t="s">
        <v>353</v>
      </c>
      <c r="N373" s="1" t="s">
        <v>3601</v>
      </c>
    </row>
    <row r="374" spans="1:14" ht="80.099999999999994" customHeight="1" x14ac:dyDescent="0.25">
      <c r="A374" s="1" t="s">
        <v>3600</v>
      </c>
      <c r="B374" s="1" t="s">
        <v>8</v>
      </c>
      <c r="C374" s="1">
        <v>5</v>
      </c>
      <c r="D374" s="1" t="s">
        <v>7</v>
      </c>
      <c r="E374" s="1" t="s">
        <v>179</v>
      </c>
      <c r="F374" s="1" t="s">
        <v>3599</v>
      </c>
      <c r="G374" s="2">
        <v>45962</v>
      </c>
      <c r="H374" s="2">
        <v>47787</v>
      </c>
      <c r="I374" s="1" t="s">
        <v>3598</v>
      </c>
      <c r="J374" s="1" t="s">
        <v>3597</v>
      </c>
      <c r="K374" s="1" t="s">
        <v>3</v>
      </c>
      <c r="L374" s="1" t="s">
        <v>3596</v>
      </c>
      <c r="M374" s="1" t="s">
        <v>353</v>
      </c>
      <c r="N374" s="1" t="s">
        <v>3595</v>
      </c>
    </row>
    <row r="375" spans="1:14" ht="80.099999999999994" customHeight="1" x14ac:dyDescent="0.25">
      <c r="A375" s="1" t="s">
        <v>3594</v>
      </c>
      <c r="B375" s="1" t="s">
        <v>8</v>
      </c>
      <c r="C375" s="1">
        <v>5</v>
      </c>
      <c r="D375" s="1" t="s">
        <v>7</v>
      </c>
      <c r="E375" s="1" t="s">
        <v>6</v>
      </c>
      <c r="F375" s="1" t="s">
        <v>18</v>
      </c>
      <c r="G375" s="2">
        <v>45231</v>
      </c>
      <c r="H375" s="2">
        <v>47057</v>
      </c>
      <c r="I375" s="1" t="s">
        <v>3593</v>
      </c>
      <c r="J375" s="1" t="s">
        <v>3592</v>
      </c>
      <c r="K375" s="1" t="s">
        <v>3</v>
      </c>
      <c r="L375" s="1" t="s">
        <v>3591</v>
      </c>
      <c r="M375" s="1" t="s">
        <v>1</v>
      </c>
      <c r="N375" s="1" t="s">
        <v>3590</v>
      </c>
    </row>
    <row r="376" spans="1:14" ht="80.099999999999994" customHeight="1" x14ac:dyDescent="0.25">
      <c r="A376" s="1" t="s">
        <v>3589</v>
      </c>
      <c r="B376" s="1" t="s">
        <v>8</v>
      </c>
      <c r="C376" s="1">
        <v>5</v>
      </c>
      <c r="D376" s="1" t="s">
        <v>7</v>
      </c>
      <c r="E376" s="1" t="s">
        <v>6</v>
      </c>
      <c r="F376" s="1" t="s">
        <v>5</v>
      </c>
      <c r="G376" s="2">
        <v>44501</v>
      </c>
      <c r="H376" s="2">
        <v>46326</v>
      </c>
      <c r="I376" s="1" t="s">
        <v>3377</v>
      </c>
      <c r="J376" s="1" t="s">
        <v>5</v>
      </c>
      <c r="K376" s="1" t="s">
        <v>12</v>
      </c>
      <c r="L376" s="1" t="s">
        <v>3588</v>
      </c>
      <c r="M376" s="1" t="s">
        <v>50</v>
      </c>
      <c r="N376" s="1" t="s">
        <v>3587</v>
      </c>
    </row>
    <row r="377" spans="1:14" ht="80.099999999999994" customHeight="1" x14ac:dyDescent="0.25">
      <c r="A377" s="1" t="s">
        <v>3586</v>
      </c>
      <c r="B377" s="1" t="s">
        <v>8</v>
      </c>
      <c r="C377" s="1">
        <v>5</v>
      </c>
      <c r="D377" s="1" t="s">
        <v>7</v>
      </c>
      <c r="E377" s="1" t="s">
        <v>6</v>
      </c>
      <c r="F377" s="1" t="s">
        <v>5</v>
      </c>
      <c r="G377" s="2">
        <v>45231</v>
      </c>
      <c r="H377" s="2">
        <v>47057</v>
      </c>
      <c r="I377" s="1" t="s">
        <v>3585</v>
      </c>
      <c r="J377" s="1" t="s">
        <v>3585</v>
      </c>
      <c r="K377" s="1" t="s">
        <v>3</v>
      </c>
      <c r="L377" s="1" t="s">
        <v>3584</v>
      </c>
      <c r="M377" s="1" t="s">
        <v>1</v>
      </c>
      <c r="N377" s="1" t="s">
        <v>3583</v>
      </c>
    </row>
    <row r="378" spans="1:14" ht="80.099999999999994" customHeight="1" x14ac:dyDescent="0.25">
      <c r="A378" s="1" t="s">
        <v>3582</v>
      </c>
      <c r="B378" s="1" t="s">
        <v>8</v>
      </c>
      <c r="C378" s="1">
        <v>5</v>
      </c>
      <c r="D378" s="1" t="s">
        <v>7</v>
      </c>
      <c r="E378" s="1" t="s">
        <v>6</v>
      </c>
      <c r="F378" s="1" t="s">
        <v>5</v>
      </c>
      <c r="G378" s="2">
        <v>45231</v>
      </c>
      <c r="H378" s="2">
        <v>47057</v>
      </c>
      <c r="I378" s="1" t="s">
        <v>3581</v>
      </c>
      <c r="J378" s="1" t="s">
        <v>3581</v>
      </c>
      <c r="K378" s="1" t="s">
        <v>3</v>
      </c>
      <c r="L378" s="1" t="s">
        <v>3580</v>
      </c>
      <c r="M378" s="1" t="s">
        <v>1</v>
      </c>
      <c r="N378" s="1" t="s">
        <v>3579</v>
      </c>
    </row>
    <row r="379" spans="1:14" ht="80.099999999999994" customHeight="1" x14ac:dyDescent="0.25">
      <c r="A379" s="1" t="s">
        <v>3578</v>
      </c>
      <c r="B379" s="1" t="s">
        <v>8</v>
      </c>
      <c r="C379" s="1">
        <v>5</v>
      </c>
      <c r="D379" s="1" t="s">
        <v>7</v>
      </c>
      <c r="E379" s="1" t="s">
        <v>6</v>
      </c>
      <c r="F379" s="1" t="s">
        <v>5</v>
      </c>
      <c r="G379" s="2">
        <v>45231</v>
      </c>
      <c r="H379" s="2">
        <v>47057</v>
      </c>
      <c r="I379" s="1" t="s">
        <v>3577</v>
      </c>
      <c r="J379" s="1" t="s">
        <v>3577</v>
      </c>
      <c r="K379" s="1" t="s">
        <v>3</v>
      </c>
      <c r="L379" s="1" t="s">
        <v>3576</v>
      </c>
      <c r="M379" s="1" t="s">
        <v>1</v>
      </c>
      <c r="N379" s="1" t="s">
        <v>3575</v>
      </c>
    </row>
    <row r="380" spans="1:14" ht="80.099999999999994" customHeight="1" x14ac:dyDescent="0.25">
      <c r="A380" s="1" t="s">
        <v>3574</v>
      </c>
      <c r="B380" s="1" t="s">
        <v>8</v>
      </c>
      <c r="C380" s="1">
        <v>5</v>
      </c>
      <c r="D380" s="1" t="s">
        <v>7</v>
      </c>
      <c r="E380" s="1" t="s">
        <v>6</v>
      </c>
      <c r="F380" s="1" t="s">
        <v>5</v>
      </c>
      <c r="G380" s="2">
        <v>44501</v>
      </c>
      <c r="H380" s="2">
        <v>46326</v>
      </c>
      <c r="I380" s="1" t="s">
        <v>3573</v>
      </c>
      <c r="J380" s="1" t="s">
        <v>3573</v>
      </c>
      <c r="K380" s="1" t="s">
        <v>3</v>
      </c>
      <c r="L380" s="1" t="s">
        <v>3572</v>
      </c>
      <c r="M380" s="1" t="s">
        <v>1</v>
      </c>
      <c r="N380" s="1" t="s">
        <v>3571</v>
      </c>
    </row>
    <row r="381" spans="1:14" ht="80.099999999999994" customHeight="1" x14ac:dyDescent="0.25">
      <c r="A381" s="1" t="s">
        <v>3570</v>
      </c>
      <c r="B381" s="1" t="s">
        <v>8</v>
      </c>
      <c r="C381" s="1">
        <v>5</v>
      </c>
      <c r="D381" s="1" t="s">
        <v>7</v>
      </c>
      <c r="E381" s="1" t="s">
        <v>6</v>
      </c>
      <c r="F381" s="1" t="s">
        <v>5</v>
      </c>
      <c r="G381" s="2">
        <v>45231</v>
      </c>
      <c r="H381" s="2">
        <v>47057</v>
      </c>
      <c r="I381" s="1" t="s">
        <v>3569</v>
      </c>
      <c r="J381" s="1" t="s">
        <v>3569</v>
      </c>
      <c r="K381" s="1" t="s">
        <v>3</v>
      </c>
      <c r="L381" s="1" t="s">
        <v>3568</v>
      </c>
      <c r="M381" s="1" t="s">
        <v>1</v>
      </c>
      <c r="N381" s="1" t="s">
        <v>3567</v>
      </c>
    </row>
    <row r="382" spans="1:14" ht="80.099999999999994" customHeight="1" x14ac:dyDescent="0.25">
      <c r="A382" s="1" t="s">
        <v>3566</v>
      </c>
      <c r="B382" s="1" t="s">
        <v>8</v>
      </c>
      <c r="C382" s="1">
        <v>5</v>
      </c>
      <c r="D382" s="1" t="s">
        <v>7</v>
      </c>
      <c r="E382" s="1" t="s">
        <v>6</v>
      </c>
      <c r="F382" s="1" t="s">
        <v>199</v>
      </c>
      <c r="G382" s="2">
        <v>45597</v>
      </c>
      <c r="H382" s="2">
        <v>47422</v>
      </c>
      <c r="I382" s="1" t="s">
        <v>3565</v>
      </c>
      <c r="J382" s="1" t="s">
        <v>3565</v>
      </c>
      <c r="K382" s="1" t="s">
        <v>3</v>
      </c>
      <c r="L382" s="1" t="s">
        <v>3564</v>
      </c>
      <c r="M382" s="1" t="s">
        <v>1</v>
      </c>
      <c r="N382" s="1" t="s">
        <v>3563</v>
      </c>
    </row>
    <row r="383" spans="1:14" ht="80.099999999999994" customHeight="1" x14ac:dyDescent="0.25">
      <c r="A383" s="1" t="s">
        <v>3562</v>
      </c>
      <c r="B383" s="1" t="s">
        <v>8</v>
      </c>
      <c r="C383" s="1">
        <v>5</v>
      </c>
      <c r="D383" s="1" t="s">
        <v>7</v>
      </c>
      <c r="E383" s="1" t="s">
        <v>6</v>
      </c>
      <c r="F383" s="1" t="s">
        <v>5</v>
      </c>
      <c r="G383" s="2">
        <v>45231</v>
      </c>
      <c r="H383" s="2">
        <v>47057</v>
      </c>
      <c r="I383" s="1" t="s">
        <v>3561</v>
      </c>
      <c r="J383" s="1" t="s">
        <v>3561</v>
      </c>
      <c r="K383" s="1" t="s">
        <v>3</v>
      </c>
      <c r="L383" s="1" t="s">
        <v>3560</v>
      </c>
      <c r="M383" s="1" t="s">
        <v>1</v>
      </c>
      <c r="N383" s="1" t="s">
        <v>3559</v>
      </c>
    </row>
    <row r="384" spans="1:14" ht="80.099999999999994" customHeight="1" x14ac:dyDescent="0.25">
      <c r="A384" s="1" t="s">
        <v>3558</v>
      </c>
      <c r="B384" s="1" t="s">
        <v>8</v>
      </c>
      <c r="C384" s="1">
        <v>5</v>
      </c>
      <c r="D384" s="1" t="s">
        <v>7</v>
      </c>
      <c r="E384" s="1" t="s">
        <v>6</v>
      </c>
      <c r="F384" s="1" t="s">
        <v>5</v>
      </c>
      <c r="G384" s="2">
        <v>45231</v>
      </c>
      <c r="H384" s="2">
        <v>47057</v>
      </c>
      <c r="I384" s="1" t="s">
        <v>3557</v>
      </c>
      <c r="J384" s="1" t="s">
        <v>3557</v>
      </c>
      <c r="K384" s="1" t="s">
        <v>3</v>
      </c>
      <c r="L384" s="1" t="s">
        <v>3556</v>
      </c>
      <c r="M384" s="1" t="s">
        <v>1</v>
      </c>
      <c r="N384" s="1" t="s">
        <v>3555</v>
      </c>
    </row>
    <row r="385" spans="1:14" ht="80.099999999999994" customHeight="1" x14ac:dyDescent="0.25">
      <c r="A385" s="1" t="s">
        <v>3554</v>
      </c>
      <c r="B385" s="1" t="s">
        <v>8</v>
      </c>
      <c r="C385" s="1">
        <v>5</v>
      </c>
      <c r="D385" s="1" t="s">
        <v>7</v>
      </c>
      <c r="E385" s="1" t="s">
        <v>6</v>
      </c>
      <c r="F385" s="1" t="s">
        <v>5</v>
      </c>
      <c r="G385" s="2">
        <v>45597</v>
      </c>
      <c r="H385" s="2">
        <v>47787</v>
      </c>
      <c r="I385" s="1" t="s">
        <v>3553</v>
      </c>
      <c r="J385" s="1" t="s">
        <v>3553</v>
      </c>
      <c r="K385" s="1" t="s">
        <v>12</v>
      </c>
      <c r="L385" s="1" t="s">
        <v>3552</v>
      </c>
      <c r="M385" s="1" t="s">
        <v>1</v>
      </c>
      <c r="N385" s="1" t="s">
        <v>3551</v>
      </c>
    </row>
    <row r="386" spans="1:14" ht="80.099999999999994" customHeight="1" x14ac:dyDescent="0.25">
      <c r="A386" s="1" t="s">
        <v>3550</v>
      </c>
      <c r="B386" s="1" t="s">
        <v>8</v>
      </c>
      <c r="C386" s="1">
        <v>5</v>
      </c>
      <c r="D386" s="1" t="s">
        <v>7</v>
      </c>
      <c r="E386" s="1" t="s">
        <v>6</v>
      </c>
      <c r="F386" s="1" t="s">
        <v>5</v>
      </c>
      <c r="G386" s="2">
        <v>45962</v>
      </c>
      <c r="H386" s="2">
        <v>47787</v>
      </c>
      <c r="I386" s="1" t="s">
        <v>3549</v>
      </c>
      <c r="J386" s="1" t="s">
        <v>3549</v>
      </c>
      <c r="K386" s="1" t="s">
        <v>12</v>
      </c>
      <c r="L386" s="1" t="s">
        <v>3548</v>
      </c>
      <c r="M386" s="1" t="s">
        <v>1</v>
      </c>
      <c r="N386" s="1" t="s">
        <v>3547</v>
      </c>
    </row>
    <row r="387" spans="1:14" ht="80.099999999999994" customHeight="1" x14ac:dyDescent="0.25">
      <c r="A387" s="1" t="s">
        <v>3546</v>
      </c>
      <c r="B387" s="1" t="s">
        <v>8</v>
      </c>
      <c r="C387" s="1">
        <v>5</v>
      </c>
      <c r="D387" s="1" t="s">
        <v>7</v>
      </c>
      <c r="E387" s="1" t="s">
        <v>6</v>
      </c>
      <c r="F387" s="1" t="s">
        <v>5</v>
      </c>
      <c r="G387" s="2">
        <v>45597</v>
      </c>
      <c r="H387" s="2">
        <v>47422</v>
      </c>
      <c r="I387" s="1" t="s">
        <v>3545</v>
      </c>
      <c r="J387" s="1" t="s">
        <v>3545</v>
      </c>
      <c r="K387" s="1" t="s">
        <v>3</v>
      </c>
      <c r="L387" s="1" t="s">
        <v>3544</v>
      </c>
      <c r="M387" s="1" t="s">
        <v>1</v>
      </c>
      <c r="N387" s="1" t="s">
        <v>3543</v>
      </c>
    </row>
    <row r="388" spans="1:14" ht="80.099999999999994" customHeight="1" x14ac:dyDescent="0.25">
      <c r="A388" s="1" t="s">
        <v>3542</v>
      </c>
      <c r="B388" s="1" t="s">
        <v>8</v>
      </c>
      <c r="C388" s="1">
        <v>5</v>
      </c>
      <c r="D388" s="1" t="s">
        <v>7</v>
      </c>
      <c r="E388" s="1" t="s">
        <v>6</v>
      </c>
      <c r="F388" s="1" t="s">
        <v>5</v>
      </c>
      <c r="G388" s="2">
        <v>45962</v>
      </c>
      <c r="H388" s="2">
        <v>47787</v>
      </c>
      <c r="I388" s="1" t="s">
        <v>3541</v>
      </c>
      <c r="J388" s="1" t="s">
        <v>3541</v>
      </c>
      <c r="K388" s="1" t="s">
        <v>3</v>
      </c>
      <c r="L388" s="1" t="s">
        <v>3540</v>
      </c>
      <c r="M388" s="1" t="s">
        <v>1</v>
      </c>
      <c r="N388" s="1" t="s">
        <v>3539</v>
      </c>
    </row>
    <row r="389" spans="1:14" ht="80.099999999999994" customHeight="1" x14ac:dyDescent="0.25">
      <c r="A389" s="1" t="s">
        <v>3538</v>
      </c>
      <c r="B389" s="1" t="s">
        <v>8</v>
      </c>
      <c r="C389" s="1">
        <v>5</v>
      </c>
      <c r="D389" s="1" t="s">
        <v>7</v>
      </c>
      <c r="E389" s="1" t="s">
        <v>6</v>
      </c>
      <c r="F389" s="1" t="s">
        <v>5</v>
      </c>
      <c r="G389" s="2">
        <v>45597</v>
      </c>
      <c r="H389" s="2">
        <v>47422</v>
      </c>
      <c r="I389" s="1" t="s">
        <v>3537</v>
      </c>
      <c r="J389" s="1" t="s">
        <v>3537</v>
      </c>
      <c r="K389" s="1" t="s">
        <v>3</v>
      </c>
      <c r="L389" s="1" t="s">
        <v>3536</v>
      </c>
      <c r="M389" s="1" t="s">
        <v>1</v>
      </c>
      <c r="N389" s="1" t="s">
        <v>3535</v>
      </c>
    </row>
    <row r="390" spans="1:14" ht="80.099999999999994" customHeight="1" x14ac:dyDescent="0.25">
      <c r="A390" s="1" t="s">
        <v>3534</v>
      </c>
      <c r="B390" s="1" t="s">
        <v>8</v>
      </c>
      <c r="C390" s="1">
        <v>5</v>
      </c>
      <c r="D390" s="1" t="s">
        <v>7</v>
      </c>
      <c r="E390" s="1" t="s">
        <v>6</v>
      </c>
      <c r="F390" s="1" t="s">
        <v>529</v>
      </c>
      <c r="G390" s="2">
        <v>45962</v>
      </c>
      <c r="H390" s="2">
        <v>47787</v>
      </c>
      <c r="I390" s="1" t="s">
        <v>3533</v>
      </c>
      <c r="J390" s="1" t="s">
        <v>3533</v>
      </c>
      <c r="K390" s="1" t="s">
        <v>3</v>
      </c>
      <c r="L390" s="1" t="s">
        <v>3532</v>
      </c>
      <c r="M390" s="1" t="s">
        <v>1</v>
      </c>
      <c r="N390" s="1" t="s">
        <v>3531</v>
      </c>
    </row>
    <row r="391" spans="1:14" ht="80.099999999999994" customHeight="1" x14ac:dyDescent="0.25">
      <c r="A391" s="1" t="s">
        <v>3530</v>
      </c>
      <c r="B391" s="1" t="s">
        <v>8</v>
      </c>
      <c r="C391" s="1">
        <v>5</v>
      </c>
      <c r="D391" s="1" t="s">
        <v>7</v>
      </c>
      <c r="E391" s="1" t="s">
        <v>6</v>
      </c>
      <c r="F391" s="1" t="s">
        <v>5</v>
      </c>
      <c r="G391" s="2">
        <v>45231</v>
      </c>
      <c r="H391" s="2">
        <v>47057</v>
      </c>
      <c r="I391" s="1" t="s">
        <v>3529</v>
      </c>
      <c r="J391" s="1" t="s">
        <v>3528</v>
      </c>
      <c r="K391" s="1" t="s">
        <v>3</v>
      </c>
      <c r="L391" s="1" t="s">
        <v>3527</v>
      </c>
      <c r="M391" s="1" t="s">
        <v>1</v>
      </c>
      <c r="N391" s="1" t="s">
        <v>3526</v>
      </c>
    </row>
    <row r="392" spans="1:14" ht="80.099999999999994" customHeight="1" x14ac:dyDescent="0.25">
      <c r="A392" s="1" t="s">
        <v>3525</v>
      </c>
      <c r="B392" s="1" t="s">
        <v>8</v>
      </c>
      <c r="C392" s="1">
        <v>5</v>
      </c>
      <c r="D392" s="1" t="s">
        <v>7</v>
      </c>
      <c r="E392" s="1" t="s">
        <v>6</v>
      </c>
      <c r="F392" s="1" t="s">
        <v>5</v>
      </c>
      <c r="G392" s="2">
        <v>44501</v>
      </c>
      <c r="H392" s="2">
        <v>46326</v>
      </c>
      <c r="I392" s="1" t="s">
        <v>3524</v>
      </c>
      <c r="J392" s="1" t="s">
        <v>3524</v>
      </c>
      <c r="K392" s="1" t="s">
        <v>3</v>
      </c>
      <c r="L392" s="1" t="s">
        <v>3523</v>
      </c>
      <c r="M392" s="1" t="s">
        <v>1</v>
      </c>
      <c r="N392" s="1" t="s">
        <v>3522</v>
      </c>
    </row>
    <row r="393" spans="1:14" ht="80.099999999999994" customHeight="1" x14ac:dyDescent="0.25">
      <c r="A393" s="1" t="s">
        <v>3521</v>
      </c>
      <c r="B393" s="1" t="s">
        <v>8</v>
      </c>
      <c r="C393" s="1">
        <v>5</v>
      </c>
      <c r="D393" s="1" t="s">
        <v>7</v>
      </c>
      <c r="E393" s="1" t="s">
        <v>6</v>
      </c>
      <c r="F393" s="1" t="s">
        <v>199</v>
      </c>
      <c r="G393" s="2">
        <v>45231</v>
      </c>
      <c r="H393" s="2">
        <v>47057</v>
      </c>
      <c r="I393" s="1" t="s">
        <v>3520</v>
      </c>
      <c r="J393" s="1" t="s">
        <v>3520</v>
      </c>
      <c r="K393" s="1" t="s">
        <v>3</v>
      </c>
      <c r="L393" s="1" t="s">
        <v>3519</v>
      </c>
      <c r="M393" s="1" t="s">
        <v>1</v>
      </c>
      <c r="N393" s="1" t="s">
        <v>3518</v>
      </c>
    </row>
    <row r="394" spans="1:14" ht="80.099999999999994" customHeight="1" x14ac:dyDescent="0.25">
      <c r="A394" s="1" t="s">
        <v>3517</v>
      </c>
      <c r="B394" s="1" t="s">
        <v>8</v>
      </c>
      <c r="C394" s="1">
        <v>1</v>
      </c>
      <c r="D394" s="1" t="s">
        <v>7</v>
      </c>
      <c r="E394" s="1" t="s">
        <v>179</v>
      </c>
      <c r="F394" s="1" t="s">
        <v>5</v>
      </c>
      <c r="G394" s="2">
        <v>45962</v>
      </c>
      <c r="H394" s="2">
        <v>46326</v>
      </c>
      <c r="I394" s="1" t="s">
        <v>3516</v>
      </c>
      <c r="J394" s="1" t="s">
        <v>3515</v>
      </c>
      <c r="K394" s="1" t="s">
        <v>12</v>
      </c>
      <c r="L394" s="1" t="s">
        <v>3514</v>
      </c>
      <c r="M394" s="1" t="s">
        <v>353</v>
      </c>
      <c r="N394" s="1" t="s">
        <v>3513</v>
      </c>
    </row>
    <row r="395" spans="1:14" ht="80.099999999999994" customHeight="1" x14ac:dyDescent="0.25">
      <c r="A395" s="1" t="s">
        <v>3512</v>
      </c>
      <c r="B395" s="1" t="s">
        <v>8</v>
      </c>
      <c r="C395" s="1">
        <v>5</v>
      </c>
      <c r="D395" s="1" t="s">
        <v>7</v>
      </c>
      <c r="E395" s="1" t="s">
        <v>6</v>
      </c>
      <c r="F395" s="1" t="s">
        <v>18</v>
      </c>
      <c r="G395" s="2">
        <v>45231</v>
      </c>
      <c r="H395" s="2">
        <v>47057</v>
      </c>
      <c r="I395" s="1" t="s">
        <v>3511</v>
      </c>
      <c r="J395" s="1" t="s">
        <v>3510</v>
      </c>
      <c r="K395" s="1" t="s">
        <v>12</v>
      </c>
      <c r="L395" s="1" t="s">
        <v>3509</v>
      </c>
      <c r="M395" s="1" t="s">
        <v>1</v>
      </c>
      <c r="N395" s="1" t="s">
        <v>3508</v>
      </c>
    </row>
    <row r="396" spans="1:14" ht="80.099999999999994" customHeight="1" x14ac:dyDescent="0.25">
      <c r="A396" s="1" t="s">
        <v>3507</v>
      </c>
      <c r="B396" s="1" t="s">
        <v>8</v>
      </c>
      <c r="C396" s="1">
        <v>5</v>
      </c>
      <c r="D396" s="1" t="s">
        <v>7</v>
      </c>
      <c r="E396" s="1" t="s">
        <v>6</v>
      </c>
      <c r="F396" s="1" t="s">
        <v>72</v>
      </c>
      <c r="G396" s="2">
        <v>45231</v>
      </c>
      <c r="H396" s="2">
        <v>47057</v>
      </c>
      <c r="I396" s="1" t="s">
        <v>3506</v>
      </c>
      <c r="J396" s="1" t="s">
        <v>3506</v>
      </c>
      <c r="K396" s="1" t="s">
        <v>3</v>
      </c>
      <c r="L396" s="1" t="s">
        <v>3505</v>
      </c>
      <c r="M396" s="1" t="s">
        <v>1</v>
      </c>
      <c r="N396" s="1" t="s">
        <v>3504</v>
      </c>
    </row>
    <row r="397" spans="1:14" ht="80.099999999999994" customHeight="1" x14ac:dyDescent="0.25">
      <c r="A397" s="1" t="s">
        <v>3503</v>
      </c>
      <c r="B397" s="1" t="s">
        <v>8</v>
      </c>
      <c r="C397" s="1">
        <v>5</v>
      </c>
      <c r="D397" s="1" t="s">
        <v>7</v>
      </c>
      <c r="E397" s="1" t="s">
        <v>6</v>
      </c>
      <c r="F397" s="1" t="s">
        <v>5</v>
      </c>
      <c r="G397" s="2">
        <v>45231</v>
      </c>
      <c r="H397" s="2">
        <v>47057</v>
      </c>
      <c r="I397" s="1" t="s">
        <v>3502</v>
      </c>
      <c r="J397" s="1" t="s">
        <v>3502</v>
      </c>
      <c r="K397" s="1" t="s">
        <v>12</v>
      </c>
      <c r="L397" s="1" t="s">
        <v>3501</v>
      </c>
      <c r="M397" s="1" t="s">
        <v>1</v>
      </c>
      <c r="N397" s="1" t="s">
        <v>3500</v>
      </c>
    </row>
    <row r="398" spans="1:14" ht="80.099999999999994" customHeight="1" x14ac:dyDescent="0.25">
      <c r="A398" s="1" t="s">
        <v>3499</v>
      </c>
      <c r="B398" s="1" t="s">
        <v>8</v>
      </c>
      <c r="C398" s="1">
        <v>5</v>
      </c>
      <c r="D398" s="1" t="s">
        <v>7</v>
      </c>
      <c r="E398" s="1" t="s">
        <v>6</v>
      </c>
      <c r="F398" s="1" t="s">
        <v>5</v>
      </c>
      <c r="G398" s="2">
        <v>45597</v>
      </c>
      <c r="H398" s="2">
        <v>47422</v>
      </c>
      <c r="I398" s="1" t="s">
        <v>3498</v>
      </c>
      <c r="J398" s="1" t="s">
        <v>3498</v>
      </c>
      <c r="K398" s="1" t="s">
        <v>3</v>
      </c>
      <c r="L398" s="1" t="s">
        <v>3497</v>
      </c>
      <c r="M398" s="1" t="s">
        <v>1</v>
      </c>
      <c r="N398" s="1" t="s">
        <v>3496</v>
      </c>
    </row>
    <row r="399" spans="1:14" ht="80.099999999999994" customHeight="1" x14ac:dyDescent="0.25">
      <c r="A399" s="1" t="s">
        <v>3495</v>
      </c>
      <c r="B399" s="1" t="s">
        <v>8</v>
      </c>
      <c r="C399" s="1">
        <v>1</v>
      </c>
      <c r="D399" s="1" t="s">
        <v>7</v>
      </c>
      <c r="E399" s="1" t="s">
        <v>6</v>
      </c>
      <c r="F399" s="1" t="s">
        <v>5</v>
      </c>
      <c r="G399" s="2">
        <v>45962</v>
      </c>
      <c r="H399" s="2">
        <v>46326</v>
      </c>
      <c r="I399" s="1" t="s">
        <v>3494</v>
      </c>
      <c r="J399" s="1" t="s">
        <v>3494</v>
      </c>
      <c r="K399" s="1" t="s">
        <v>12</v>
      </c>
      <c r="L399" s="1" t="s">
        <v>3493</v>
      </c>
      <c r="M399" s="1" t="s">
        <v>1</v>
      </c>
      <c r="N399" s="1" t="s">
        <v>3492</v>
      </c>
    </row>
    <row r="400" spans="1:14" ht="80.099999999999994" customHeight="1" x14ac:dyDescent="0.25">
      <c r="A400" s="1" t="s">
        <v>3491</v>
      </c>
      <c r="B400" s="1" t="s">
        <v>8</v>
      </c>
      <c r="C400" s="1">
        <v>1</v>
      </c>
      <c r="D400" s="1" t="s">
        <v>7</v>
      </c>
      <c r="E400" s="1" t="s">
        <v>6</v>
      </c>
      <c r="F400" s="1" t="s">
        <v>5</v>
      </c>
      <c r="G400" s="2">
        <v>45962</v>
      </c>
      <c r="H400" s="2">
        <v>46326</v>
      </c>
      <c r="I400" s="1" t="s">
        <v>3490</v>
      </c>
      <c r="J400" s="1" t="s">
        <v>3490</v>
      </c>
      <c r="K400" s="1" t="s">
        <v>12</v>
      </c>
      <c r="L400" s="1" t="s">
        <v>3489</v>
      </c>
      <c r="M400" s="1" t="s">
        <v>1</v>
      </c>
      <c r="N400" s="1" t="s">
        <v>3488</v>
      </c>
    </row>
    <row r="401" spans="1:14" ht="80.099999999999994" customHeight="1" x14ac:dyDescent="0.25">
      <c r="A401" s="1" t="s">
        <v>3487</v>
      </c>
      <c r="B401" s="1" t="s">
        <v>8</v>
      </c>
      <c r="C401" s="1">
        <v>5</v>
      </c>
      <c r="D401" s="1" t="s">
        <v>7</v>
      </c>
      <c r="E401" s="1" t="s">
        <v>6</v>
      </c>
      <c r="F401" s="1" t="s">
        <v>5</v>
      </c>
      <c r="G401" s="2">
        <v>45231</v>
      </c>
      <c r="H401" s="2">
        <v>47057</v>
      </c>
      <c r="I401" s="1" t="s">
        <v>3486</v>
      </c>
      <c r="J401" s="1" t="s">
        <v>3486</v>
      </c>
      <c r="K401" s="1" t="s">
        <v>12</v>
      </c>
      <c r="L401" s="1" t="s">
        <v>3485</v>
      </c>
      <c r="M401" s="1" t="s">
        <v>1</v>
      </c>
      <c r="N401" s="1" t="s">
        <v>3484</v>
      </c>
    </row>
    <row r="402" spans="1:14" ht="80.099999999999994" customHeight="1" x14ac:dyDescent="0.25">
      <c r="A402" s="1" t="s">
        <v>3483</v>
      </c>
      <c r="B402" s="1" t="s">
        <v>8</v>
      </c>
      <c r="C402" s="1">
        <v>1</v>
      </c>
      <c r="D402" s="1" t="s">
        <v>7</v>
      </c>
      <c r="E402" s="1" t="s">
        <v>6</v>
      </c>
      <c r="F402" s="1" t="s">
        <v>5</v>
      </c>
      <c r="G402" s="2">
        <v>45962</v>
      </c>
      <c r="H402" s="2">
        <v>46326</v>
      </c>
      <c r="I402" s="1" t="s">
        <v>3482</v>
      </c>
      <c r="J402" s="1" t="s">
        <v>3445</v>
      </c>
      <c r="K402" s="1" t="s">
        <v>12</v>
      </c>
      <c r="L402" s="1" t="s">
        <v>3429</v>
      </c>
      <c r="M402" s="1" t="s">
        <v>353</v>
      </c>
      <c r="N402" s="1" t="s">
        <v>3428</v>
      </c>
    </row>
    <row r="403" spans="1:14" ht="80.099999999999994" customHeight="1" x14ac:dyDescent="0.25">
      <c r="A403" s="1" t="s">
        <v>3481</v>
      </c>
      <c r="B403" s="1" t="s">
        <v>8</v>
      </c>
      <c r="C403" s="1">
        <v>1</v>
      </c>
      <c r="D403" s="1" t="s">
        <v>7</v>
      </c>
      <c r="E403" s="1" t="s">
        <v>6</v>
      </c>
      <c r="F403" s="1" t="s">
        <v>5</v>
      </c>
      <c r="G403" s="2">
        <v>45962</v>
      </c>
      <c r="H403" s="2">
        <v>46326</v>
      </c>
      <c r="I403" s="1" t="s">
        <v>3480</v>
      </c>
      <c r="J403" s="1" t="s">
        <v>3445</v>
      </c>
      <c r="K403" s="1" t="s">
        <v>12</v>
      </c>
      <c r="L403" s="1" t="s">
        <v>3429</v>
      </c>
      <c r="M403" s="1" t="s">
        <v>353</v>
      </c>
      <c r="N403" s="1" t="s">
        <v>3428</v>
      </c>
    </row>
    <row r="404" spans="1:14" ht="80.099999999999994" customHeight="1" x14ac:dyDescent="0.25">
      <c r="A404" s="1" t="s">
        <v>3479</v>
      </c>
      <c r="B404" s="1" t="s">
        <v>8</v>
      </c>
      <c r="C404" s="1">
        <v>1</v>
      </c>
      <c r="D404" s="1" t="s">
        <v>7</v>
      </c>
      <c r="E404" s="1" t="s">
        <v>6</v>
      </c>
      <c r="F404" s="1" t="s">
        <v>5</v>
      </c>
      <c r="G404" s="2">
        <v>45962</v>
      </c>
      <c r="H404" s="2">
        <v>46326</v>
      </c>
      <c r="I404" s="1" t="s">
        <v>3478</v>
      </c>
      <c r="J404" s="1" t="s">
        <v>3445</v>
      </c>
      <c r="K404" s="1" t="s">
        <v>12</v>
      </c>
      <c r="L404" s="1" t="s">
        <v>3429</v>
      </c>
      <c r="M404" s="1" t="s">
        <v>353</v>
      </c>
      <c r="N404" s="1" t="s">
        <v>3428</v>
      </c>
    </row>
    <row r="405" spans="1:14" ht="80.099999999999994" customHeight="1" x14ac:dyDescent="0.25">
      <c r="A405" s="1" t="s">
        <v>3477</v>
      </c>
      <c r="B405" s="1" t="s">
        <v>8</v>
      </c>
      <c r="C405" s="1">
        <v>1</v>
      </c>
      <c r="D405" s="1" t="s">
        <v>7</v>
      </c>
      <c r="E405" s="1" t="s">
        <v>6</v>
      </c>
      <c r="F405" s="1" t="s">
        <v>5</v>
      </c>
      <c r="G405" s="2">
        <v>45962</v>
      </c>
      <c r="H405" s="2">
        <v>46326</v>
      </c>
      <c r="I405" s="1" t="s">
        <v>3476</v>
      </c>
      <c r="J405" s="1" t="s">
        <v>3445</v>
      </c>
      <c r="K405" s="1" t="s">
        <v>12</v>
      </c>
      <c r="L405" s="1" t="s">
        <v>3429</v>
      </c>
      <c r="M405" s="1" t="s">
        <v>353</v>
      </c>
      <c r="N405" s="1" t="s">
        <v>3428</v>
      </c>
    </row>
    <row r="406" spans="1:14" ht="80.099999999999994" customHeight="1" x14ac:dyDescent="0.25">
      <c r="A406" s="1" t="s">
        <v>3475</v>
      </c>
      <c r="B406" s="1" t="s">
        <v>8</v>
      </c>
      <c r="C406" s="1">
        <v>5</v>
      </c>
      <c r="D406" s="1" t="s">
        <v>7</v>
      </c>
      <c r="E406" s="1" t="s">
        <v>179</v>
      </c>
      <c r="F406" s="1" t="s">
        <v>5</v>
      </c>
      <c r="G406" s="2">
        <v>45231</v>
      </c>
      <c r="H406" s="2">
        <v>47057</v>
      </c>
      <c r="I406" s="1" t="s">
        <v>3474</v>
      </c>
      <c r="J406" s="1" t="s">
        <v>3473</v>
      </c>
      <c r="K406" s="1" t="s">
        <v>12</v>
      </c>
      <c r="L406" s="1" t="s">
        <v>3429</v>
      </c>
      <c r="M406" s="1" t="s">
        <v>353</v>
      </c>
      <c r="N406" s="1" t="s">
        <v>3428</v>
      </c>
    </row>
    <row r="407" spans="1:14" ht="80.099999999999994" customHeight="1" x14ac:dyDescent="0.25">
      <c r="A407" s="1" t="s">
        <v>3472</v>
      </c>
      <c r="B407" s="1" t="s">
        <v>8</v>
      </c>
      <c r="C407" s="1">
        <v>1</v>
      </c>
      <c r="D407" s="1" t="s">
        <v>7</v>
      </c>
      <c r="E407" s="1" t="s">
        <v>6</v>
      </c>
      <c r="F407" s="1" t="s">
        <v>5</v>
      </c>
      <c r="G407" s="2">
        <v>45962</v>
      </c>
      <c r="H407" s="2">
        <v>46326</v>
      </c>
      <c r="I407" s="1" t="s">
        <v>3471</v>
      </c>
      <c r="J407" s="1" t="s">
        <v>3442</v>
      </c>
      <c r="K407" s="1" t="s">
        <v>12</v>
      </c>
      <c r="L407" s="1" t="s">
        <v>3429</v>
      </c>
      <c r="M407" s="1" t="s">
        <v>353</v>
      </c>
      <c r="N407" s="1" t="s">
        <v>3428</v>
      </c>
    </row>
    <row r="408" spans="1:14" ht="80.099999999999994" customHeight="1" x14ac:dyDescent="0.25">
      <c r="A408" s="1" t="s">
        <v>3470</v>
      </c>
      <c r="B408" s="1" t="s">
        <v>8</v>
      </c>
      <c r="C408" s="1">
        <v>5</v>
      </c>
      <c r="D408" s="1" t="s">
        <v>7</v>
      </c>
      <c r="E408" s="1" t="s">
        <v>179</v>
      </c>
      <c r="F408" s="1" t="s">
        <v>5</v>
      </c>
      <c r="G408" s="2">
        <v>45231</v>
      </c>
      <c r="H408" s="2">
        <v>47057</v>
      </c>
      <c r="I408" s="1" t="s">
        <v>3469</v>
      </c>
      <c r="J408" s="1" t="s">
        <v>3468</v>
      </c>
      <c r="K408" s="1" t="s">
        <v>12</v>
      </c>
      <c r="L408" s="1" t="s">
        <v>3429</v>
      </c>
      <c r="M408" s="1" t="s">
        <v>353</v>
      </c>
      <c r="N408" s="1" t="s">
        <v>3428</v>
      </c>
    </row>
    <row r="409" spans="1:14" ht="80.099999999999994" customHeight="1" x14ac:dyDescent="0.25">
      <c r="A409" s="1" t="s">
        <v>3467</v>
      </c>
      <c r="B409" s="1" t="s">
        <v>8</v>
      </c>
      <c r="C409" s="1">
        <v>5</v>
      </c>
      <c r="D409" s="1" t="s">
        <v>7</v>
      </c>
      <c r="E409" s="1" t="s">
        <v>6</v>
      </c>
      <c r="F409" s="1" t="s">
        <v>5</v>
      </c>
      <c r="G409" s="2">
        <v>44866</v>
      </c>
      <c r="H409" s="2">
        <v>46507</v>
      </c>
      <c r="I409" s="1" t="s">
        <v>3466</v>
      </c>
      <c r="J409" s="1" t="s">
        <v>3453</v>
      </c>
      <c r="K409" s="1" t="s">
        <v>12</v>
      </c>
      <c r="L409" s="1" t="s">
        <v>3429</v>
      </c>
      <c r="M409" s="1" t="s">
        <v>353</v>
      </c>
      <c r="N409" s="1" t="s">
        <v>3428</v>
      </c>
    </row>
    <row r="410" spans="1:14" ht="80.099999999999994" customHeight="1" x14ac:dyDescent="0.25">
      <c r="A410" s="1" t="s">
        <v>3465</v>
      </c>
      <c r="B410" s="1" t="s">
        <v>8</v>
      </c>
      <c r="C410" s="1">
        <v>5</v>
      </c>
      <c r="D410" s="1" t="s">
        <v>7</v>
      </c>
      <c r="E410" s="1" t="s">
        <v>6</v>
      </c>
      <c r="F410" s="1" t="s">
        <v>5</v>
      </c>
      <c r="G410" s="2">
        <v>44501</v>
      </c>
      <c r="H410" s="2">
        <v>46326</v>
      </c>
      <c r="I410" s="1" t="s">
        <v>3464</v>
      </c>
      <c r="J410" s="1" t="s">
        <v>3463</v>
      </c>
      <c r="K410" s="1" t="s">
        <v>12</v>
      </c>
      <c r="L410" s="1" t="s">
        <v>3429</v>
      </c>
      <c r="M410" s="1" t="s">
        <v>353</v>
      </c>
      <c r="N410" s="1" t="s">
        <v>3428</v>
      </c>
    </row>
    <row r="411" spans="1:14" ht="80.099999999999994" customHeight="1" x14ac:dyDescent="0.25">
      <c r="A411" s="1" t="s">
        <v>3462</v>
      </c>
      <c r="B411" s="1" t="s">
        <v>8</v>
      </c>
      <c r="C411" s="1">
        <v>1</v>
      </c>
      <c r="D411" s="1" t="s">
        <v>7</v>
      </c>
      <c r="E411" s="1" t="s">
        <v>6</v>
      </c>
      <c r="F411" s="1" t="s">
        <v>5</v>
      </c>
      <c r="G411" s="2">
        <v>45962</v>
      </c>
      <c r="H411" s="2">
        <v>46326</v>
      </c>
      <c r="I411" s="1" t="s">
        <v>2171</v>
      </c>
      <c r="J411" s="1" t="s">
        <v>3460</v>
      </c>
      <c r="K411" s="1" t="s">
        <v>12</v>
      </c>
      <c r="L411" s="1" t="s">
        <v>3429</v>
      </c>
      <c r="M411" s="1" t="s">
        <v>353</v>
      </c>
      <c r="N411" s="1" t="s">
        <v>3428</v>
      </c>
    </row>
    <row r="412" spans="1:14" ht="80.099999999999994" customHeight="1" x14ac:dyDescent="0.25">
      <c r="A412" s="1" t="s">
        <v>3461</v>
      </c>
      <c r="B412" s="1" t="s">
        <v>8</v>
      </c>
      <c r="C412" s="1">
        <v>1</v>
      </c>
      <c r="D412" s="1" t="s">
        <v>7</v>
      </c>
      <c r="E412" s="1" t="s">
        <v>179</v>
      </c>
      <c r="F412" s="1" t="s">
        <v>5</v>
      </c>
      <c r="G412" s="2">
        <v>45962</v>
      </c>
      <c r="H412" s="2">
        <v>46326</v>
      </c>
      <c r="I412" s="1" t="s">
        <v>2171</v>
      </c>
      <c r="J412" s="1" t="s">
        <v>3460</v>
      </c>
      <c r="K412" s="1" t="s">
        <v>12</v>
      </c>
      <c r="L412" s="1" t="s">
        <v>3429</v>
      </c>
      <c r="M412" s="1" t="s">
        <v>353</v>
      </c>
      <c r="N412" s="1" t="s">
        <v>3428</v>
      </c>
    </row>
    <row r="413" spans="1:14" ht="80.099999999999994" customHeight="1" x14ac:dyDescent="0.25">
      <c r="A413" s="1" t="s">
        <v>3459</v>
      </c>
      <c r="B413" s="1" t="s">
        <v>8</v>
      </c>
      <c r="C413" s="1">
        <v>1</v>
      </c>
      <c r="D413" s="1" t="s">
        <v>7</v>
      </c>
      <c r="E413" s="1" t="s">
        <v>6</v>
      </c>
      <c r="F413" s="1" t="s">
        <v>5</v>
      </c>
      <c r="G413" s="2">
        <v>45962</v>
      </c>
      <c r="H413" s="2">
        <v>46326</v>
      </c>
      <c r="I413" s="1" t="s">
        <v>3457</v>
      </c>
      <c r="J413" s="1" t="s">
        <v>3456</v>
      </c>
      <c r="K413" s="1" t="s">
        <v>12</v>
      </c>
      <c r="L413" s="1" t="s">
        <v>3429</v>
      </c>
      <c r="M413" s="1" t="s">
        <v>353</v>
      </c>
      <c r="N413" s="1" t="s">
        <v>3428</v>
      </c>
    </row>
    <row r="414" spans="1:14" ht="80.099999999999994" customHeight="1" x14ac:dyDescent="0.25">
      <c r="A414" s="1" t="s">
        <v>3458</v>
      </c>
      <c r="B414" s="1" t="s">
        <v>8</v>
      </c>
      <c r="C414" s="1">
        <v>1</v>
      </c>
      <c r="D414" s="1" t="s">
        <v>7</v>
      </c>
      <c r="E414" s="1" t="s">
        <v>179</v>
      </c>
      <c r="F414" s="1" t="s">
        <v>5</v>
      </c>
      <c r="G414" s="2">
        <v>45962</v>
      </c>
      <c r="H414" s="2">
        <v>46326</v>
      </c>
      <c r="I414" s="1" t="s">
        <v>3457</v>
      </c>
      <c r="J414" s="1" t="s">
        <v>3456</v>
      </c>
      <c r="K414" s="1" t="s">
        <v>12</v>
      </c>
      <c r="L414" s="1" t="s">
        <v>3429</v>
      </c>
      <c r="M414" s="1" t="s">
        <v>353</v>
      </c>
      <c r="N414" s="1" t="s">
        <v>3428</v>
      </c>
    </row>
    <row r="415" spans="1:14" ht="80.099999999999994" customHeight="1" x14ac:dyDescent="0.25">
      <c r="A415" s="1" t="s">
        <v>3455</v>
      </c>
      <c r="B415" s="1" t="s">
        <v>8</v>
      </c>
      <c r="C415" s="1">
        <v>5</v>
      </c>
      <c r="D415" s="1" t="s">
        <v>7</v>
      </c>
      <c r="E415" s="1" t="s">
        <v>6</v>
      </c>
      <c r="F415" s="1" t="s">
        <v>5</v>
      </c>
      <c r="G415" s="2">
        <v>44866</v>
      </c>
      <c r="H415" s="2">
        <v>46873</v>
      </c>
      <c r="I415" s="1" t="s">
        <v>3454</v>
      </c>
      <c r="J415" s="1" t="s">
        <v>3453</v>
      </c>
      <c r="K415" s="1" t="s">
        <v>12</v>
      </c>
      <c r="L415" s="1" t="s">
        <v>3429</v>
      </c>
      <c r="M415" s="1" t="s">
        <v>353</v>
      </c>
      <c r="N415" s="1" t="s">
        <v>3428</v>
      </c>
    </row>
    <row r="416" spans="1:14" ht="80.099999999999994" customHeight="1" x14ac:dyDescent="0.25">
      <c r="A416" s="1" t="s">
        <v>3452</v>
      </c>
      <c r="B416" s="1" t="s">
        <v>8</v>
      </c>
      <c r="C416" s="1">
        <v>1</v>
      </c>
      <c r="D416" s="1" t="s">
        <v>7</v>
      </c>
      <c r="E416" s="1" t="s">
        <v>6</v>
      </c>
      <c r="F416" s="1" t="s">
        <v>5</v>
      </c>
      <c r="G416" s="2">
        <v>45962</v>
      </c>
      <c r="H416" s="2">
        <v>46326</v>
      </c>
      <c r="I416" s="1" t="s">
        <v>3451</v>
      </c>
      <c r="J416" s="1" t="s">
        <v>3450</v>
      </c>
      <c r="K416" s="1" t="s">
        <v>12</v>
      </c>
      <c r="L416" s="1" t="s">
        <v>3429</v>
      </c>
      <c r="M416" s="1" t="s">
        <v>353</v>
      </c>
      <c r="N416" s="1" t="s">
        <v>3428</v>
      </c>
    </row>
    <row r="417" spans="1:14" ht="80.099999999999994" customHeight="1" x14ac:dyDescent="0.25">
      <c r="A417" s="1" t="s">
        <v>3449</v>
      </c>
      <c r="B417" s="1" t="s">
        <v>8</v>
      </c>
      <c r="C417" s="1">
        <v>5</v>
      </c>
      <c r="D417" s="1" t="s">
        <v>7</v>
      </c>
      <c r="E417" s="1" t="s">
        <v>179</v>
      </c>
      <c r="F417" s="1" t="s">
        <v>5</v>
      </c>
      <c r="G417" s="2">
        <v>44866</v>
      </c>
      <c r="H417" s="2">
        <v>46326</v>
      </c>
      <c r="I417" s="1" t="s">
        <v>2156</v>
      </c>
      <c r="J417" s="1" t="s">
        <v>3445</v>
      </c>
      <c r="K417" s="1" t="s">
        <v>12</v>
      </c>
      <c r="L417" s="1" t="s">
        <v>3429</v>
      </c>
      <c r="M417" s="1" t="s">
        <v>353</v>
      </c>
      <c r="N417" s="1" t="s">
        <v>3428</v>
      </c>
    </row>
    <row r="418" spans="1:14" ht="80.099999999999994" customHeight="1" x14ac:dyDescent="0.25">
      <c r="A418" s="1" t="s">
        <v>3448</v>
      </c>
      <c r="B418" s="1" t="s">
        <v>8</v>
      </c>
      <c r="C418" s="1">
        <v>1</v>
      </c>
      <c r="D418" s="1" t="s">
        <v>7</v>
      </c>
      <c r="E418" s="1" t="s">
        <v>179</v>
      </c>
      <c r="F418" s="1" t="s">
        <v>5</v>
      </c>
      <c r="G418" s="2">
        <v>45962</v>
      </c>
      <c r="H418" s="2">
        <v>46326</v>
      </c>
      <c r="I418" s="1" t="s">
        <v>2156</v>
      </c>
      <c r="J418" s="1" t="s">
        <v>3445</v>
      </c>
      <c r="K418" s="1" t="s">
        <v>12</v>
      </c>
      <c r="L418" s="1" t="s">
        <v>3429</v>
      </c>
      <c r="M418" s="1" t="s">
        <v>353</v>
      </c>
      <c r="N418" s="1" t="s">
        <v>3428</v>
      </c>
    </row>
    <row r="419" spans="1:14" ht="80.099999999999994" customHeight="1" x14ac:dyDescent="0.25">
      <c r="A419" s="1" t="s">
        <v>3447</v>
      </c>
      <c r="B419" s="1" t="s">
        <v>8</v>
      </c>
      <c r="C419" s="1">
        <v>1</v>
      </c>
      <c r="D419" s="1" t="s">
        <v>7</v>
      </c>
      <c r="E419" s="1" t="s">
        <v>5</v>
      </c>
      <c r="F419" s="1" t="s">
        <v>350</v>
      </c>
      <c r="G419" s="2">
        <v>45962</v>
      </c>
      <c r="H419" s="2">
        <v>46142</v>
      </c>
      <c r="I419" s="1" t="s">
        <v>2156</v>
      </c>
      <c r="J419" s="1" t="s">
        <v>3445</v>
      </c>
      <c r="K419" s="1" t="s">
        <v>12</v>
      </c>
      <c r="L419" s="1" t="s">
        <v>3429</v>
      </c>
      <c r="M419" s="1" t="s">
        <v>353</v>
      </c>
      <c r="N419" s="1" t="s">
        <v>3428</v>
      </c>
    </row>
    <row r="420" spans="1:14" ht="80.099999999999994" customHeight="1" x14ac:dyDescent="0.25">
      <c r="A420" s="1" t="s">
        <v>3446</v>
      </c>
      <c r="B420" s="1" t="s">
        <v>8</v>
      </c>
      <c r="C420" s="1">
        <v>1</v>
      </c>
      <c r="D420" s="1" t="s">
        <v>7</v>
      </c>
      <c r="E420" s="1" t="s">
        <v>5</v>
      </c>
      <c r="F420" s="1" t="s">
        <v>350</v>
      </c>
      <c r="G420" s="2">
        <v>45962</v>
      </c>
      <c r="H420" s="2">
        <v>46142</v>
      </c>
      <c r="I420" s="1" t="s">
        <v>2156</v>
      </c>
      <c r="J420" s="1" t="s">
        <v>3445</v>
      </c>
      <c r="K420" s="1" t="s">
        <v>12</v>
      </c>
      <c r="L420" s="1" t="s">
        <v>3429</v>
      </c>
      <c r="M420" s="1" t="s">
        <v>353</v>
      </c>
      <c r="N420" s="1" t="s">
        <v>3428</v>
      </c>
    </row>
    <row r="421" spans="1:14" ht="80.099999999999994" customHeight="1" x14ac:dyDescent="0.25">
      <c r="A421" s="1" t="s">
        <v>3444</v>
      </c>
      <c r="B421" s="1" t="s">
        <v>8</v>
      </c>
      <c r="C421" s="1">
        <v>1</v>
      </c>
      <c r="D421" s="1" t="s">
        <v>7</v>
      </c>
      <c r="E421" s="1" t="s">
        <v>179</v>
      </c>
      <c r="F421" s="1" t="s">
        <v>2879</v>
      </c>
      <c r="G421" s="2">
        <v>45962</v>
      </c>
      <c r="H421" s="2">
        <v>46326</v>
      </c>
      <c r="I421" s="1" t="s">
        <v>3443</v>
      </c>
      <c r="J421" s="1" t="s">
        <v>3442</v>
      </c>
      <c r="K421" s="1" t="s">
        <v>12</v>
      </c>
      <c r="L421" s="1" t="s">
        <v>3429</v>
      </c>
      <c r="M421" s="1" t="s">
        <v>353</v>
      </c>
      <c r="N421" s="1" t="s">
        <v>3428</v>
      </c>
    </row>
    <row r="422" spans="1:14" ht="80.099999999999994" customHeight="1" x14ac:dyDescent="0.25">
      <c r="A422" s="1" t="s">
        <v>3441</v>
      </c>
      <c r="B422" s="1" t="s">
        <v>8</v>
      </c>
      <c r="C422" s="1">
        <v>5</v>
      </c>
      <c r="D422" s="1" t="s">
        <v>7</v>
      </c>
      <c r="E422" s="1" t="s">
        <v>179</v>
      </c>
      <c r="F422" s="1" t="s">
        <v>5</v>
      </c>
      <c r="G422" s="2">
        <v>45597</v>
      </c>
      <c r="H422" s="2">
        <v>47422</v>
      </c>
      <c r="I422" s="1" t="s">
        <v>3439</v>
      </c>
      <c r="J422" s="1" t="s">
        <v>3438</v>
      </c>
      <c r="K422" s="1" t="s">
        <v>12</v>
      </c>
      <c r="L422" s="1" t="s">
        <v>3429</v>
      </c>
      <c r="M422" s="1" t="s">
        <v>353</v>
      </c>
      <c r="N422" s="1" t="s">
        <v>3428</v>
      </c>
    </row>
    <row r="423" spans="1:14" ht="80.099999999999994" customHeight="1" x14ac:dyDescent="0.25">
      <c r="A423" s="1" t="s">
        <v>3440</v>
      </c>
      <c r="B423" s="1" t="s">
        <v>8</v>
      </c>
      <c r="C423" s="1">
        <v>5</v>
      </c>
      <c r="D423" s="1" t="s">
        <v>7</v>
      </c>
      <c r="E423" s="1" t="s">
        <v>5</v>
      </c>
      <c r="F423" s="1" t="s">
        <v>5</v>
      </c>
      <c r="G423" s="2">
        <v>44501</v>
      </c>
      <c r="H423" s="2">
        <v>46326</v>
      </c>
      <c r="I423" s="1" t="s">
        <v>3439</v>
      </c>
      <c r="J423" s="1" t="s">
        <v>3438</v>
      </c>
      <c r="K423" s="1" t="s">
        <v>12</v>
      </c>
      <c r="L423" s="1" t="s">
        <v>3429</v>
      </c>
      <c r="M423" s="1" t="s">
        <v>353</v>
      </c>
      <c r="N423" s="1" t="s">
        <v>3428</v>
      </c>
    </row>
    <row r="424" spans="1:14" ht="80.099999999999994" customHeight="1" x14ac:dyDescent="0.25">
      <c r="A424" s="1" t="s">
        <v>3437</v>
      </c>
      <c r="B424" s="1" t="s">
        <v>8</v>
      </c>
      <c r="C424" s="1">
        <v>1</v>
      </c>
      <c r="D424" s="1" t="s">
        <v>7</v>
      </c>
      <c r="E424" s="1" t="s">
        <v>179</v>
      </c>
      <c r="F424" s="1" t="s">
        <v>5</v>
      </c>
      <c r="G424" s="2">
        <v>45962</v>
      </c>
      <c r="H424" s="2">
        <v>46326</v>
      </c>
      <c r="I424" s="1" t="s">
        <v>3436</v>
      </c>
      <c r="J424" s="1" t="s">
        <v>3435</v>
      </c>
      <c r="K424" s="1" t="s">
        <v>12</v>
      </c>
      <c r="L424" s="1" t="s">
        <v>3429</v>
      </c>
      <c r="M424" s="1" t="s">
        <v>353</v>
      </c>
      <c r="N424" s="1" t="s">
        <v>3428</v>
      </c>
    </row>
    <row r="425" spans="1:14" ht="80.099999999999994" customHeight="1" x14ac:dyDescent="0.25">
      <c r="A425" s="1" t="s">
        <v>3434</v>
      </c>
      <c r="B425" s="1" t="s">
        <v>8</v>
      </c>
      <c r="C425" s="1">
        <v>1</v>
      </c>
      <c r="D425" s="1" t="s">
        <v>7</v>
      </c>
      <c r="E425" s="1" t="s">
        <v>179</v>
      </c>
      <c r="F425" s="1" t="s">
        <v>5</v>
      </c>
      <c r="G425" s="2">
        <v>45962</v>
      </c>
      <c r="H425" s="2">
        <v>46142</v>
      </c>
      <c r="I425" s="1" t="s">
        <v>3431</v>
      </c>
      <c r="J425" s="1" t="s">
        <v>3430</v>
      </c>
      <c r="K425" s="1" t="s">
        <v>12</v>
      </c>
      <c r="L425" s="1" t="s">
        <v>3429</v>
      </c>
      <c r="M425" s="1" t="s">
        <v>353</v>
      </c>
      <c r="N425" s="1" t="s">
        <v>3428</v>
      </c>
    </row>
    <row r="426" spans="1:14" ht="80.099999999999994" customHeight="1" x14ac:dyDescent="0.25">
      <c r="A426" s="1" t="s">
        <v>3433</v>
      </c>
      <c r="B426" s="1" t="s">
        <v>8</v>
      </c>
      <c r="C426" s="1">
        <v>1</v>
      </c>
      <c r="D426" s="1" t="s">
        <v>7</v>
      </c>
      <c r="E426" s="1" t="s">
        <v>6</v>
      </c>
      <c r="F426" s="1" t="s">
        <v>5</v>
      </c>
      <c r="G426" s="2">
        <v>45962</v>
      </c>
      <c r="H426" s="2">
        <v>46326</v>
      </c>
      <c r="I426" s="1" t="s">
        <v>3431</v>
      </c>
      <c r="J426" s="1" t="s">
        <v>3430</v>
      </c>
      <c r="K426" s="1" t="s">
        <v>12</v>
      </c>
      <c r="L426" s="1" t="s">
        <v>3429</v>
      </c>
      <c r="M426" s="1" t="s">
        <v>353</v>
      </c>
      <c r="N426" s="1" t="s">
        <v>3428</v>
      </c>
    </row>
    <row r="427" spans="1:14" ht="80.099999999999994" customHeight="1" x14ac:dyDescent="0.25">
      <c r="A427" s="1" t="s">
        <v>3432</v>
      </c>
      <c r="B427" s="1" t="s">
        <v>8</v>
      </c>
      <c r="C427" s="1">
        <v>1</v>
      </c>
      <c r="D427" s="1" t="s">
        <v>7</v>
      </c>
      <c r="E427" s="1" t="s">
        <v>179</v>
      </c>
      <c r="F427" s="1" t="s">
        <v>2879</v>
      </c>
      <c r="G427" s="2">
        <v>45962</v>
      </c>
      <c r="H427" s="2">
        <v>46142</v>
      </c>
      <c r="I427" s="1" t="s">
        <v>3431</v>
      </c>
      <c r="J427" s="1" t="s">
        <v>3430</v>
      </c>
      <c r="K427" s="1" t="s">
        <v>12</v>
      </c>
      <c r="L427" s="1" t="s">
        <v>3429</v>
      </c>
      <c r="M427" s="1" t="s">
        <v>353</v>
      </c>
      <c r="N427" s="1" t="s">
        <v>3428</v>
      </c>
    </row>
    <row r="428" spans="1:14" ht="80.099999999999994" customHeight="1" x14ac:dyDescent="0.25">
      <c r="A428" s="1" t="s">
        <v>3427</v>
      </c>
      <c r="B428" s="1" t="s">
        <v>8</v>
      </c>
      <c r="C428" s="1">
        <v>5</v>
      </c>
      <c r="D428" s="1" t="s">
        <v>7</v>
      </c>
      <c r="E428" s="1" t="s">
        <v>179</v>
      </c>
      <c r="F428" s="1" t="s">
        <v>5</v>
      </c>
      <c r="G428" s="2">
        <v>45597</v>
      </c>
      <c r="H428" s="2">
        <v>47422</v>
      </c>
      <c r="I428" s="1" t="s">
        <v>3425</v>
      </c>
      <c r="J428" s="1" t="s">
        <v>3424</v>
      </c>
      <c r="K428" s="1" t="s">
        <v>12</v>
      </c>
      <c r="L428" s="1" t="s">
        <v>3410</v>
      </c>
      <c r="M428" s="1" t="s">
        <v>353</v>
      </c>
      <c r="N428" s="1" t="s">
        <v>3409</v>
      </c>
    </row>
    <row r="429" spans="1:14" ht="80.099999999999994" customHeight="1" x14ac:dyDescent="0.25">
      <c r="A429" s="1" t="s">
        <v>3426</v>
      </c>
      <c r="B429" s="1" t="s">
        <v>8</v>
      </c>
      <c r="C429" s="1">
        <v>5</v>
      </c>
      <c r="D429" s="1" t="s">
        <v>7</v>
      </c>
      <c r="E429" s="1" t="s">
        <v>179</v>
      </c>
      <c r="F429" s="1" t="s">
        <v>5</v>
      </c>
      <c r="G429" s="2">
        <v>45597</v>
      </c>
      <c r="H429" s="2">
        <v>47422</v>
      </c>
      <c r="I429" s="1" t="s">
        <v>3425</v>
      </c>
      <c r="J429" s="1" t="s">
        <v>3424</v>
      </c>
      <c r="K429" s="1" t="s">
        <v>12</v>
      </c>
      <c r="L429" s="1" t="s">
        <v>3410</v>
      </c>
      <c r="M429" s="1" t="s">
        <v>353</v>
      </c>
      <c r="N429" s="1" t="s">
        <v>3409</v>
      </c>
    </row>
    <row r="430" spans="1:14" ht="80.099999999999994" customHeight="1" x14ac:dyDescent="0.25">
      <c r="A430" s="1" t="s">
        <v>3423</v>
      </c>
      <c r="B430" s="1" t="s">
        <v>8</v>
      </c>
      <c r="C430" s="1">
        <v>5</v>
      </c>
      <c r="D430" s="1" t="s">
        <v>7</v>
      </c>
      <c r="E430" s="1" t="s">
        <v>179</v>
      </c>
      <c r="F430" s="1" t="s">
        <v>5</v>
      </c>
      <c r="G430" s="2">
        <v>45231</v>
      </c>
      <c r="H430" s="2">
        <v>47057</v>
      </c>
      <c r="I430" s="1" t="s">
        <v>3422</v>
      </c>
      <c r="J430" s="1" t="s">
        <v>3421</v>
      </c>
      <c r="K430" s="1" t="s">
        <v>12</v>
      </c>
      <c r="L430" s="1" t="s">
        <v>3410</v>
      </c>
      <c r="M430" s="1" t="s">
        <v>353</v>
      </c>
      <c r="N430" s="1" t="s">
        <v>3409</v>
      </c>
    </row>
    <row r="431" spans="1:14" ht="80.099999999999994" customHeight="1" x14ac:dyDescent="0.25">
      <c r="A431" s="1" t="s">
        <v>3420</v>
      </c>
      <c r="B431" s="1" t="s">
        <v>8</v>
      </c>
      <c r="C431" s="1">
        <v>1</v>
      </c>
      <c r="D431" s="1" t="s">
        <v>7</v>
      </c>
      <c r="E431" s="1" t="s">
        <v>179</v>
      </c>
      <c r="F431" s="1" t="s">
        <v>5</v>
      </c>
      <c r="G431" s="2">
        <v>45962</v>
      </c>
      <c r="H431" s="2">
        <v>46326</v>
      </c>
      <c r="I431" s="1" t="s">
        <v>3419</v>
      </c>
      <c r="J431" s="1" t="s">
        <v>3418</v>
      </c>
      <c r="K431" s="1" t="s">
        <v>12</v>
      </c>
      <c r="L431" s="1" t="s">
        <v>3410</v>
      </c>
      <c r="M431" s="1" t="s">
        <v>353</v>
      </c>
      <c r="N431" s="1" t="s">
        <v>3409</v>
      </c>
    </row>
    <row r="432" spans="1:14" ht="80.099999999999994" customHeight="1" x14ac:dyDescent="0.25">
      <c r="A432" s="1" t="s">
        <v>3417</v>
      </c>
      <c r="B432" s="1" t="s">
        <v>8</v>
      </c>
      <c r="C432" s="1">
        <v>5</v>
      </c>
      <c r="D432" s="1" t="s">
        <v>7</v>
      </c>
      <c r="E432" s="1" t="s">
        <v>179</v>
      </c>
      <c r="F432" s="1" t="s">
        <v>5</v>
      </c>
      <c r="G432" s="2">
        <v>44866</v>
      </c>
      <c r="H432" s="2">
        <v>46507</v>
      </c>
      <c r="I432" s="1" t="s">
        <v>3416</v>
      </c>
      <c r="J432" s="1" t="s">
        <v>3415</v>
      </c>
      <c r="K432" s="1" t="s">
        <v>12</v>
      </c>
      <c r="L432" s="1" t="s">
        <v>3410</v>
      </c>
      <c r="M432" s="1" t="s">
        <v>353</v>
      </c>
      <c r="N432" s="1" t="s">
        <v>3409</v>
      </c>
    </row>
    <row r="433" spans="1:14" ht="80.099999999999994" customHeight="1" x14ac:dyDescent="0.25">
      <c r="A433" s="1" t="s">
        <v>3414</v>
      </c>
      <c r="B433" s="1" t="s">
        <v>8</v>
      </c>
      <c r="C433" s="1">
        <v>5</v>
      </c>
      <c r="D433" s="1" t="s">
        <v>7</v>
      </c>
      <c r="E433" s="1" t="s">
        <v>179</v>
      </c>
      <c r="F433" s="1" t="s">
        <v>5</v>
      </c>
      <c r="G433" s="2">
        <v>45597</v>
      </c>
      <c r="H433" s="2">
        <v>47422</v>
      </c>
      <c r="I433" s="1" t="s">
        <v>3412</v>
      </c>
      <c r="J433" s="1" t="s">
        <v>3411</v>
      </c>
      <c r="K433" s="1" t="s">
        <v>12</v>
      </c>
      <c r="L433" s="1" t="s">
        <v>3410</v>
      </c>
      <c r="M433" s="1" t="s">
        <v>353</v>
      </c>
      <c r="N433" s="1" t="s">
        <v>3409</v>
      </c>
    </row>
    <row r="434" spans="1:14" ht="80.099999999999994" customHeight="1" x14ac:dyDescent="0.25">
      <c r="A434" s="1" t="s">
        <v>3413</v>
      </c>
      <c r="B434" s="1" t="s">
        <v>8</v>
      </c>
      <c r="C434" s="1">
        <v>5</v>
      </c>
      <c r="D434" s="1" t="s">
        <v>7</v>
      </c>
      <c r="E434" s="1" t="s">
        <v>179</v>
      </c>
      <c r="F434" s="1" t="s">
        <v>5</v>
      </c>
      <c r="G434" s="2">
        <v>45231</v>
      </c>
      <c r="H434" s="2">
        <v>47057</v>
      </c>
      <c r="I434" s="1" t="s">
        <v>3412</v>
      </c>
      <c r="J434" s="1" t="s">
        <v>3411</v>
      </c>
      <c r="K434" s="1" t="s">
        <v>12</v>
      </c>
      <c r="L434" s="1" t="s">
        <v>3410</v>
      </c>
      <c r="M434" s="1" t="s">
        <v>353</v>
      </c>
      <c r="N434" s="1" t="s">
        <v>3409</v>
      </c>
    </row>
    <row r="435" spans="1:14" ht="80.099999999999994" customHeight="1" x14ac:dyDescent="0.25">
      <c r="A435" s="1" t="s">
        <v>3408</v>
      </c>
      <c r="B435" s="1" t="s">
        <v>8</v>
      </c>
      <c r="C435" s="1">
        <v>1</v>
      </c>
      <c r="D435" s="1" t="s">
        <v>7</v>
      </c>
      <c r="E435" s="1" t="s">
        <v>179</v>
      </c>
      <c r="F435" s="1" t="s">
        <v>357</v>
      </c>
      <c r="G435" s="2">
        <v>45962</v>
      </c>
      <c r="H435" s="2">
        <v>46326</v>
      </c>
      <c r="I435" s="1" t="s">
        <v>3407</v>
      </c>
      <c r="J435" s="1" t="s">
        <v>3406</v>
      </c>
      <c r="K435" s="1" t="s">
        <v>12</v>
      </c>
      <c r="L435" s="1" t="s">
        <v>3382</v>
      </c>
      <c r="M435" s="1" t="s">
        <v>353</v>
      </c>
      <c r="N435" s="1" t="s">
        <v>3381</v>
      </c>
    </row>
    <row r="436" spans="1:14" ht="80.099999999999994" customHeight="1" x14ac:dyDescent="0.25">
      <c r="A436" s="1" t="s">
        <v>3405</v>
      </c>
      <c r="B436" s="1" t="s">
        <v>8</v>
      </c>
      <c r="C436" s="1">
        <v>5</v>
      </c>
      <c r="D436" s="1" t="s">
        <v>7</v>
      </c>
      <c r="E436" s="1" t="s">
        <v>179</v>
      </c>
      <c r="F436" s="1" t="s">
        <v>5</v>
      </c>
      <c r="G436" s="2">
        <v>45231</v>
      </c>
      <c r="H436" s="2">
        <v>47238</v>
      </c>
      <c r="I436" s="1" t="s">
        <v>3403</v>
      </c>
      <c r="J436" s="1" t="s">
        <v>3402</v>
      </c>
      <c r="K436" s="1" t="s">
        <v>12</v>
      </c>
      <c r="L436" s="1" t="s">
        <v>3382</v>
      </c>
      <c r="M436" s="1" t="s">
        <v>353</v>
      </c>
      <c r="N436" s="1" t="s">
        <v>3381</v>
      </c>
    </row>
    <row r="437" spans="1:14" ht="80.099999999999994" customHeight="1" x14ac:dyDescent="0.25">
      <c r="A437" s="1" t="s">
        <v>3404</v>
      </c>
      <c r="B437" s="1" t="s">
        <v>8</v>
      </c>
      <c r="C437" s="1">
        <v>5</v>
      </c>
      <c r="D437" s="1" t="s">
        <v>7</v>
      </c>
      <c r="E437" s="1" t="s">
        <v>5</v>
      </c>
      <c r="F437" s="1" t="s">
        <v>5</v>
      </c>
      <c r="G437" s="2">
        <v>44501</v>
      </c>
      <c r="H437" s="2">
        <v>46326</v>
      </c>
      <c r="I437" s="1" t="s">
        <v>3403</v>
      </c>
      <c r="J437" s="1" t="s">
        <v>3402</v>
      </c>
      <c r="K437" s="1" t="s">
        <v>12</v>
      </c>
      <c r="L437" s="1" t="s">
        <v>3382</v>
      </c>
      <c r="M437" s="1" t="s">
        <v>353</v>
      </c>
      <c r="N437" s="1" t="s">
        <v>3381</v>
      </c>
    </row>
    <row r="438" spans="1:14" ht="80.099999999999994" customHeight="1" x14ac:dyDescent="0.25">
      <c r="A438" s="1" t="s">
        <v>3401</v>
      </c>
      <c r="B438" s="1" t="s">
        <v>8</v>
      </c>
      <c r="C438" s="1">
        <v>5</v>
      </c>
      <c r="D438" s="1" t="s">
        <v>7</v>
      </c>
      <c r="E438" s="1" t="s">
        <v>179</v>
      </c>
      <c r="F438" s="1" t="s">
        <v>5</v>
      </c>
      <c r="G438" s="2">
        <v>45231</v>
      </c>
      <c r="H438" s="2">
        <v>47057</v>
      </c>
      <c r="I438" s="1" t="s">
        <v>3399</v>
      </c>
      <c r="J438" s="1" t="s">
        <v>3398</v>
      </c>
      <c r="K438" s="1" t="s">
        <v>12</v>
      </c>
      <c r="L438" s="1" t="s">
        <v>3382</v>
      </c>
      <c r="M438" s="1" t="s">
        <v>353</v>
      </c>
      <c r="N438" s="1" t="s">
        <v>3381</v>
      </c>
    </row>
    <row r="439" spans="1:14" ht="80.099999999999994" customHeight="1" x14ac:dyDescent="0.25">
      <c r="A439" s="1" t="s">
        <v>3400</v>
      </c>
      <c r="B439" s="1" t="s">
        <v>8</v>
      </c>
      <c r="C439" s="1">
        <v>5</v>
      </c>
      <c r="D439" s="1" t="s">
        <v>7</v>
      </c>
      <c r="E439" s="1" t="s">
        <v>5</v>
      </c>
      <c r="F439" s="1" t="s">
        <v>5</v>
      </c>
      <c r="G439" s="2">
        <v>44501</v>
      </c>
      <c r="H439" s="2">
        <v>46326</v>
      </c>
      <c r="I439" s="1" t="s">
        <v>3399</v>
      </c>
      <c r="J439" s="1" t="s">
        <v>3398</v>
      </c>
      <c r="K439" s="1" t="s">
        <v>12</v>
      </c>
      <c r="L439" s="1" t="s">
        <v>3382</v>
      </c>
      <c r="M439" s="1" t="s">
        <v>353</v>
      </c>
      <c r="N439" s="1" t="s">
        <v>3381</v>
      </c>
    </row>
    <row r="440" spans="1:14" ht="80.099999999999994" customHeight="1" x14ac:dyDescent="0.25">
      <c r="A440" s="1" t="s">
        <v>3397</v>
      </c>
      <c r="B440" s="1" t="s">
        <v>8</v>
      </c>
      <c r="C440" s="1">
        <v>5</v>
      </c>
      <c r="D440" s="1" t="s">
        <v>7</v>
      </c>
      <c r="E440" s="1" t="s">
        <v>5</v>
      </c>
      <c r="F440" s="1" t="s">
        <v>5</v>
      </c>
      <c r="G440" s="2">
        <v>44501</v>
      </c>
      <c r="H440" s="2">
        <v>46326</v>
      </c>
      <c r="I440" s="1" t="s">
        <v>3396</v>
      </c>
      <c r="J440" s="1" t="s">
        <v>3395</v>
      </c>
      <c r="K440" s="1" t="s">
        <v>12</v>
      </c>
      <c r="L440" s="1" t="s">
        <v>3382</v>
      </c>
      <c r="M440" s="1" t="s">
        <v>353</v>
      </c>
      <c r="N440" s="1" t="s">
        <v>3381</v>
      </c>
    </row>
    <row r="441" spans="1:14" ht="80.099999999999994" customHeight="1" x14ac:dyDescent="0.25">
      <c r="A441" s="1" t="s">
        <v>3394</v>
      </c>
      <c r="B441" s="1" t="s">
        <v>8</v>
      </c>
      <c r="C441" s="1">
        <v>1</v>
      </c>
      <c r="D441" s="1" t="s">
        <v>7</v>
      </c>
      <c r="E441" s="1" t="s">
        <v>179</v>
      </c>
      <c r="F441" s="1" t="s">
        <v>5</v>
      </c>
      <c r="G441" s="2">
        <v>45962</v>
      </c>
      <c r="H441" s="2">
        <v>46326</v>
      </c>
      <c r="I441" s="1" t="s">
        <v>3393</v>
      </c>
      <c r="J441" s="1" t="s">
        <v>3390</v>
      </c>
      <c r="K441" s="1" t="s">
        <v>12</v>
      </c>
      <c r="L441" s="1" t="s">
        <v>3382</v>
      </c>
      <c r="M441" s="1" t="s">
        <v>353</v>
      </c>
      <c r="N441" s="1" t="s">
        <v>3381</v>
      </c>
    </row>
    <row r="442" spans="1:14" ht="80.099999999999994" customHeight="1" x14ac:dyDescent="0.25">
      <c r="A442" s="1" t="s">
        <v>3392</v>
      </c>
      <c r="B442" s="1" t="s">
        <v>8</v>
      </c>
      <c r="C442" s="1">
        <v>1</v>
      </c>
      <c r="D442" s="1" t="s">
        <v>7</v>
      </c>
      <c r="E442" s="1" t="s">
        <v>179</v>
      </c>
      <c r="F442" s="1" t="s">
        <v>5</v>
      </c>
      <c r="G442" s="2">
        <v>45962</v>
      </c>
      <c r="H442" s="2">
        <v>46326</v>
      </c>
      <c r="I442" s="1" t="s">
        <v>3391</v>
      </c>
      <c r="J442" s="1" t="s">
        <v>3390</v>
      </c>
      <c r="K442" s="1" t="s">
        <v>12</v>
      </c>
      <c r="L442" s="1" t="s">
        <v>3382</v>
      </c>
      <c r="M442" s="1" t="s">
        <v>353</v>
      </c>
      <c r="N442" s="1" t="s">
        <v>3381</v>
      </c>
    </row>
    <row r="443" spans="1:14" ht="80.099999999999994" customHeight="1" x14ac:dyDescent="0.25">
      <c r="A443" s="1" t="s">
        <v>3389</v>
      </c>
      <c r="B443" s="1" t="s">
        <v>8</v>
      </c>
      <c r="C443" s="1">
        <v>5</v>
      </c>
      <c r="D443" s="1" t="s">
        <v>7</v>
      </c>
      <c r="E443" s="1" t="s">
        <v>179</v>
      </c>
      <c r="F443" s="1" t="s">
        <v>5</v>
      </c>
      <c r="G443" s="2">
        <v>45231</v>
      </c>
      <c r="H443" s="2">
        <v>47057</v>
      </c>
      <c r="I443" s="1" t="s">
        <v>3388</v>
      </c>
      <c r="J443" s="1" t="s">
        <v>3387</v>
      </c>
      <c r="K443" s="1" t="s">
        <v>12</v>
      </c>
      <c r="L443" s="1" t="s">
        <v>3382</v>
      </c>
      <c r="M443" s="1" t="s">
        <v>353</v>
      </c>
      <c r="N443" s="1" t="s">
        <v>3381</v>
      </c>
    </row>
    <row r="444" spans="1:14" ht="80.099999999999994" customHeight="1" x14ac:dyDescent="0.25">
      <c r="A444" s="1" t="s">
        <v>3386</v>
      </c>
      <c r="B444" s="1" t="s">
        <v>8</v>
      </c>
      <c r="C444" s="1">
        <v>5</v>
      </c>
      <c r="D444" s="1" t="s">
        <v>7</v>
      </c>
      <c r="E444" s="1" t="s">
        <v>179</v>
      </c>
      <c r="F444" s="1" t="s">
        <v>5</v>
      </c>
      <c r="G444" s="2">
        <v>45597</v>
      </c>
      <c r="H444" s="2">
        <v>47422</v>
      </c>
      <c r="I444" s="1" t="s">
        <v>3384</v>
      </c>
      <c r="J444" s="1" t="s">
        <v>3383</v>
      </c>
      <c r="K444" s="1" t="s">
        <v>12</v>
      </c>
      <c r="L444" s="1" t="s">
        <v>3382</v>
      </c>
      <c r="M444" s="1" t="s">
        <v>353</v>
      </c>
      <c r="N444" s="1" t="s">
        <v>3381</v>
      </c>
    </row>
    <row r="445" spans="1:14" ht="80.099999999999994" customHeight="1" x14ac:dyDescent="0.25">
      <c r="A445" s="1" t="s">
        <v>3385</v>
      </c>
      <c r="B445" s="1" t="s">
        <v>8</v>
      </c>
      <c r="C445" s="1">
        <v>5</v>
      </c>
      <c r="D445" s="1" t="s">
        <v>7</v>
      </c>
      <c r="E445" s="1" t="s">
        <v>179</v>
      </c>
      <c r="F445" s="1" t="s">
        <v>5</v>
      </c>
      <c r="G445" s="2">
        <v>45597</v>
      </c>
      <c r="H445" s="2">
        <v>47422</v>
      </c>
      <c r="I445" s="1" t="s">
        <v>3384</v>
      </c>
      <c r="J445" s="1" t="s">
        <v>3383</v>
      </c>
      <c r="K445" s="1" t="s">
        <v>12</v>
      </c>
      <c r="L445" s="1" t="s">
        <v>3382</v>
      </c>
      <c r="M445" s="1" t="s">
        <v>353</v>
      </c>
      <c r="N445" s="1" t="s">
        <v>3381</v>
      </c>
    </row>
    <row r="446" spans="1:14" ht="80.099999999999994" customHeight="1" x14ac:dyDescent="0.25">
      <c r="A446" s="1" t="s">
        <v>3380</v>
      </c>
      <c r="B446" s="1" t="s">
        <v>8</v>
      </c>
      <c r="C446" s="1">
        <v>5</v>
      </c>
      <c r="D446" s="1" t="s">
        <v>7</v>
      </c>
      <c r="E446" s="1" t="s">
        <v>6</v>
      </c>
      <c r="F446" s="1" t="s">
        <v>5</v>
      </c>
      <c r="G446" s="2">
        <v>44501</v>
      </c>
      <c r="H446" s="2">
        <v>46326</v>
      </c>
      <c r="I446" s="1" t="s">
        <v>3379</v>
      </c>
      <c r="J446" s="1" t="s">
        <v>3376</v>
      </c>
      <c r="K446" s="1" t="s">
        <v>12</v>
      </c>
      <c r="L446" s="1" t="s">
        <v>3373</v>
      </c>
      <c r="M446" s="1" t="s">
        <v>353</v>
      </c>
      <c r="N446" s="1" t="s">
        <v>3372</v>
      </c>
    </row>
    <row r="447" spans="1:14" ht="80.099999999999994" customHeight="1" x14ac:dyDescent="0.25">
      <c r="A447" s="1" t="s">
        <v>3378</v>
      </c>
      <c r="B447" s="1" t="s">
        <v>8</v>
      </c>
      <c r="C447" s="1">
        <v>5</v>
      </c>
      <c r="D447" s="1" t="s">
        <v>7</v>
      </c>
      <c r="E447" s="1" t="s">
        <v>6</v>
      </c>
      <c r="F447" s="1" t="s">
        <v>5</v>
      </c>
      <c r="G447" s="2">
        <v>44501</v>
      </c>
      <c r="H447" s="2">
        <v>46326</v>
      </c>
      <c r="I447" s="1" t="s">
        <v>3377</v>
      </c>
      <c r="J447" s="1" t="s">
        <v>3376</v>
      </c>
      <c r="K447" s="1" t="s">
        <v>12</v>
      </c>
      <c r="L447" s="1" t="s">
        <v>3373</v>
      </c>
      <c r="M447" s="1" t="s">
        <v>353</v>
      </c>
      <c r="N447" s="1" t="s">
        <v>3372</v>
      </c>
    </row>
    <row r="448" spans="1:14" ht="80.099999999999994" customHeight="1" x14ac:dyDescent="0.25">
      <c r="A448" s="1" t="s">
        <v>3375</v>
      </c>
      <c r="B448" s="1" t="s">
        <v>8</v>
      </c>
      <c r="C448" s="1">
        <v>5</v>
      </c>
      <c r="D448" s="1" t="s">
        <v>7</v>
      </c>
      <c r="E448" s="1" t="s">
        <v>179</v>
      </c>
      <c r="F448" s="1" t="s">
        <v>5</v>
      </c>
      <c r="G448" s="2">
        <v>45962</v>
      </c>
      <c r="H448" s="2">
        <v>47787</v>
      </c>
      <c r="I448" s="1" t="s">
        <v>3318</v>
      </c>
      <c r="J448" s="1" t="s">
        <v>3374</v>
      </c>
      <c r="K448" s="1" t="s">
        <v>12</v>
      </c>
      <c r="L448" s="1" t="s">
        <v>3373</v>
      </c>
      <c r="M448" s="1" t="s">
        <v>353</v>
      </c>
      <c r="N448" s="1" t="s">
        <v>3372</v>
      </c>
    </row>
    <row r="449" spans="1:14" ht="80.099999999999994" customHeight="1" x14ac:dyDescent="0.25">
      <c r="A449" s="1" t="s">
        <v>3371</v>
      </c>
      <c r="B449" s="1" t="s">
        <v>8</v>
      </c>
      <c r="C449" s="1">
        <v>5</v>
      </c>
      <c r="D449" s="1" t="s">
        <v>7</v>
      </c>
      <c r="E449" s="1" t="s">
        <v>179</v>
      </c>
      <c r="F449" s="1" t="s">
        <v>5</v>
      </c>
      <c r="G449" s="2">
        <v>45962</v>
      </c>
      <c r="H449" s="2">
        <v>47787</v>
      </c>
      <c r="I449" s="1" t="s">
        <v>3370</v>
      </c>
      <c r="J449" s="1" t="s">
        <v>3369</v>
      </c>
      <c r="K449" s="1" t="s">
        <v>12</v>
      </c>
      <c r="L449" s="1" t="s">
        <v>3368</v>
      </c>
      <c r="M449" s="1" t="s">
        <v>353</v>
      </c>
      <c r="N449" s="1" t="s">
        <v>3367</v>
      </c>
    </row>
    <row r="450" spans="1:14" ht="80.099999999999994" customHeight="1" x14ac:dyDescent="0.25">
      <c r="A450" s="1" t="s">
        <v>3366</v>
      </c>
      <c r="B450" s="1" t="s">
        <v>8</v>
      </c>
      <c r="C450" s="1">
        <v>5</v>
      </c>
      <c r="D450" s="1" t="s">
        <v>7</v>
      </c>
      <c r="E450" s="1" t="s">
        <v>6</v>
      </c>
      <c r="F450" s="1" t="s">
        <v>5</v>
      </c>
      <c r="G450" s="2">
        <v>45231</v>
      </c>
      <c r="H450" s="2">
        <v>47057</v>
      </c>
      <c r="I450" s="1" t="s">
        <v>3365</v>
      </c>
      <c r="J450" s="1" t="s">
        <v>3365</v>
      </c>
      <c r="K450" s="1" t="s">
        <v>3</v>
      </c>
      <c r="L450" s="1" t="s">
        <v>3364</v>
      </c>
      <c r="M450" s="1" t="s">
        <v>1</v>
      </c>
      <c r="N450" s="1" t="s">
        <v>3363</v>
      </c>
    </row>
    <row r="451" spans="1:14" ht="80.099999999999994" customHeight="1" x14ac:dyDescent="0.25">
      <c r="A451" s="1" t="s">
        <v>3362</v>
      </c>
      <c r="B451" s="1" t="s">
        <v>8</v>
      </c>
      <c r="C451" s="1">
        <v>5</v>
      </c>
      <c r="D451" s="1" t="s">
        <v>7</v>
      </c>
      <c r="E451" s="1" t="s">
        <v>6</v>
      </c>
      <c r="F451" s="1" t="s">
        <v>5</v>
      </c>
      <c r="G451" s="2">
        <v>45597</v>
      </c>
      <c r="H451" s="2">
        <v>47422</v>
      </c>
      <c r="I451" s="1" t="s">
        <v>3361</v>
      </c>
      <c r="J451" s="1" t="s">
        <v>3361</v>
      </c>
      <c r="K451" s="1" t="s">
        <v>12</v>
      </c>
      <c r="L451" s="1" t="s">
        <v>3360</v>
      </c>
      <c r="M451" s="1" t="s">
        <v>1</v>
      </c>
      <c r="N451" s="1" t="s">
        <v>3359</v>
      </c>
    </row>
    <row r="452" spans="1:14" ht="80.099999999999994" customHeight="1" x14ac:dyDescent="0.25">
      <c r="A452" s="1" t="s">
        <v>3358</v>
      </c>
      <c r="B452" s="1" t="s">
        <v>8</v>
      </c>
      <c r="C452" s="1">
        <v>5</v>
      </c>
      <c r="D452" s="1" t="s">
        <v>7</v>
      </c>
      <c r="E452" s="1" t="s">
        <v>6</v>
      </c>
      <c r="F452" s="1" t="s">
        <v>5</v>
      </c>
      <c r="G452" s="2">
        <v>45962</v>
      </c>
      <c r="H452" s="2">
        <v>47787</v>
      </c>
      <c r="I452" s="1" t="s">
        <v>3357</v>
      </c>
      <c r="J452" s="1" t="s">
        <v>3357</v>
      </c>
      <c r="K452" s="1" t="s">
        <v>12</v>
      </c>
      <c r="L452" s="1" t="s">
        <v>3356</v>
      </c>
      <c r="M452" s="1" t="s">
        <v>1</v>
      </c>
      <c r="N452" s="1" t="s">
        <v>3355</v>
      </c>
    </row>
    <row r="453" spans="1:14" ht="80.099999999999994" customHeight="1" x14ac:dyDescent="0.25">
      <c r="A453" s="1" t="s">
        <v>3354</v>
      </c>
      <c r="B453" s="1" t="s">
        <v>8</v>
      </c>
      <c r="C453" s="1">
        <v>1</v>
      </c>
      <c r="D453" s="1" t="s">
        <v>7</v>
      </c>
      <c r="E453" s="3" t="s">
        <v>6</v>
      </c>
      <c r="F453" s="1" t="s">
        <v>5</v>
      </c>
      <c r="G453" s="2">
        <v>46143</v>
      </c>
      <c r="H453" s="2">
        <v>48334</v>
      </c>
      <c r="I453" s="1" t="s">
        <v>3353</v>
      </c>
      <c r="J453" s="1" t="s">
        <v>3353</v>
      </c>
      <c r="K453" s="1" t="s">
        <v>3</v>
      </c>
      <c r="L453" s="1" t="s">
        <v>3352</v>
      </c>
      <c r="M453" s="1" t="s">
        <v>1</v>
      </c>
      <c r="N453" s="1" t="s">
        <v>3351</v>
      </c>
    </row>
    <row r="454" spans="1:14" ht="80.099999999999994" customHeight="1" x14ac:dyDescent="0.25">
      <c r="A454" s="1" t="s">
        <v>3350</v>
      </c>
      <c r="B454" s="1" t="s">
        <v>8</v>
      </c>
      <c r="C454" s="1">
        <v>5</v>
      </c>
      <c r="D454" s="1" t="s">
        <v>7</v>
      </c>
      <c r="E454" s="1" t="s">
        <v>6</v>
      </c>
      <c r="F454" s="1" t="s">
        <v>5</v>
      </c>
      <c r="G454" s="2">
        <v>45597</v>
      </c>
      <c r="H454" s="2">
        <v>47422</v>
      </c>
      <c r="I454" s="1" t="s">
        <v>3349</v>
      </c>
      <c r="J454" s="1" t="s">
        <v>3349</v>
      </c>
      <c r="K454" s="1" t="s">
        <v>12</v>
      </c>
      <c r="L454" s="1" t="s">
        <v>3348</v>
      </c>
      <c r="M454" s="1" t="s">
        <v>1</v>
      </c>
      <c r="N454" s="1" t="s">
        <v>3347</v>
      </c>
    </row>
    <row r="455" spans="1:14" ht="80.099999999999994" customHeight="1" x14ac:dyDescent="0.25">
      <c r="A455" s="1" t="s">
        <v>3346</v>
      </c>
      <c r="B455" s="1" t="s">
        <v>8</v>
      </c>
      <c r="C455" s="1">
        <v>5</v>
      </c>
      <c r="D455" s="1" t="s">
        <v>7</v>
      </c>
      <c r="E455" s="1" t="s">
        <v>6</v>
      </c>
      <c r="F455" s="1" t="s">
        <v>5</v>
      </c>
      <c r="G455" s="2">
        <v>45597</v>
      </c>
      <c r="H455" s="2">
        <v>47422</v>
      </c>
      <c r="I455" s="1" t="s">
        <v>3345</v>
      </c>
      <c r="J455" s="1" t="s">
        <v>3345</v>
      </c>
      <c r="K455" s="1" t="s">
        <v>3</v>
      </c>
      <c r="L455" s="1" t="s">
        <v>3344</v>
      </c>
      <c r="M455" s="1" t="s">
        <v>1</v>
      </c>
      <c r="N455" s="1" t="s">
        <v>3343</v>
      </c>
    </row>
    <row r="456" spans="1:14" ht="80.099999999999994" customHeight="1" x14ac:dyDescent="0.25">
      <c r="A456" s="1" t="s">
        <v>3342</v>
      </c>
      <c r="B456" s="1" t="s">
        <v>8</v>
      </c>
      <c r="C456" s="1">
        <v>5</v>
      </c>
      <c r="D456" s="1" t="s">
        <v>7</v>
      </c>
      <c r="E456" s="1" t="s">
        <v>6</v>
      </c>
      <c r="F456" s="1" t="s">
        <v>529</v>
      </c>
      <c r="G456" s="2">
        <v>45962</v>
      </c>
      <c r="H456" s="2">
        <v>47787</v>
      </c>
      <c r="I456" s="1" t="s">
        <v>3341</v>
      </c>
      <c r="J456" s="1" t="s">
        <v>3341</v>
      </c>
      <c r="K456" s="1" t="s">
        <v>3</v>
      </c>
      <c r="L456" s="1" t="s">
        <v>3340</v>
      </c>
      <c r="M456" s="1" t="s">
        <v>1</v>
      </c>
      <c r="N456" s="1" t="s">
        <v>3339</v>
      </c>
    </row>
    <row r="457" spans="1:14" ht="80.099999999999994" customHeight="1" x14ac:dyDescent="0.25">
      <c r="A457" s="1" t="s">
        <v>3338</v>
      </c>
      <c r="B457" s="1" t="s">
        <v>8</v>
      </c>
      <c r="C457" s="1">
        <v>1</v>
      </c>
      <c r="D457" s="1" t="s">
        <v>7</v>
      </c>
      <c r="E457" s="1" t="s">
        <v>6</v>
      </c>
      <c r="F457" s="1" t="s">
        <v>5</v>
      </c>
      <c r="G457" s="2">
        <v>45962</v>
      </c>
      <c r="H457" s="2">
        <v>46326</v>
      </c>
      <c r="I457" s="1" t="s">
        <v>3337</v>
      </c>
      <c r="J457" s="1" t="s">
        <v>3337</v>
      </c>
      <c r="K457" s="1" t="s">
        <v>12</v>
      </c>
      <c r="L457" s="1" t="s">
        <v>3336</v>
      </c>
      <c r="M457" s="1" t="s">
        <v>1</v>
      </c>
      <c r="N457" s="1" t="s">
        <v>3335</v>
      </c>
    </row>
    <row r="458" spans="1:14" ht="80.099999999999994" customHeight="1" x14ac:dyDescent="0.25">
      <c r="A458" s="1" t="s">
        <v>3334</v>
      </c>
      <c r="B458" s="1" t="s">
        <v>8</v>
      </c>
      <c r="C458" s="1">
        <v>5</v>
      </c>
      <c r="D458" s="1" t="s">
        <v>7</v>
      </c>
      <c r="E458" s="1" t="s">
        <v>6</v>
      </c>
      <c r="F458" s="1" t="s">
        <v>5</v>
      </c>
      <c r="G458" s="2">
        <v>45597</v>
      </c>
      <c r="H458" s="2">
        <v>47787</v>
      </c>
      <c r="I458" s="1" t="s">
        <v>3333</v>
      </c>
      <c r="J458" s="1" t="s">
        <v>3332</v>
      </c>
      <c r="K458" s="1" t="s">
        <v>12</v>
      </c>
      <c r="L458" s="1" t="s">
        <v>3331</v>
      </c>
      <c r="M458" s="1" t="s">
        <v>1</v>
      </c>
      <c r="N458" s="1" t="s">
        <v>3330</v>
      </c>
    </row>
    <row r="459" spans="1:14" ht="80.099999999999994" customHeight="1" x14ac:dyDescent="0.25">
      <c r="A459" s="1" t="s">
        <v>3329</v>
      </c>
      <c r="B459" s="1" t="s">
        <v>8</v>
      </c>
      <c r="C459" s="1">
        <v>1</v>
      </c>
      <c r="D459" s="1" t="s">
        <v>7</v>
      </c>
      <c r="E459" s="1" t="s">
        <v>179</v>
      </c>
      <c r="F459" s="1" t="s">
        <v>5</v>
      </c>
      <c r="G459" s="2">
        <v>45962</v>
      </c>
      <c r="H459" s="2">
        <v>46326</v>
      </c>
      <c r="I459" s="1" t="s">
        <v>3328</v>
      </c>
      <c r="J459" s="1" t="s">
        <v>3327</v>
      </c>
      <c r="K459" s="1" t="s">
        <v>3</v>
      </c>
      <c r="L459" s="1" t="s">
        <v>3326</v>
      </c>
      <c r="M459" s="1" t="s">
        <v>353</v>
      </c>
      <c r="N459" s="1" t="s">
        <v>3325</v>
      </c>
    </row>
    <row r="460" spans="1:14" ht="80.099999999999994" customHeight="1" x14ac:dyDescent="0.25">
      <c r="A460" s="1" t="s">
        <v>3324</v>
      </c>
      <c r="B460" s="1" t="s">
        <v>8</v>
      </c>
      <c r="C460" s="1">
        <v>1</v>
      </c>
      <c r="D460" s="1" t="s">
        <v>7</v>
      </c>
      <c r="E460" s="1" t="s">
        <v>179</v>
      </c>
      <c r="F460" s="1" t="s">
        <v>357</v>
      </c>
      <c r="G460" s="2">
        <v>45962</v>
      </c>
      <c r="H460" s="2">
        <v>46326</v>
      </c>
      <c r="I460" s="1" t="s">
        <v>3323</v>
      </c>
      <c r="J460" s="1" t="s">
        <v>3322</v>
      </c>
      <c r="K460" s="1" t="s">
        <v>12</v>
      </c>
      <c r="L460" s="1" t="s">
        <v>3321</v>
      </c>
      <c r="M460" s="1" t="s">
        <v>353</v>
      </c>
      <c r="N460" s="1" t="s">
        <v>3320</v>
      </c>
    </row>
    <row r="461" spans="1:14" ht="80.099999999999994" customHeight="1" x14ac:dyDescent="0.25">
      <c r="A461" s="1" t="s">
        <v>3319</v>
      </c>
      <c r="B461" s="1" t="s">
        <v>8</v>
      </c>
      <c r="C461" s="1">
        <v>5</v>
      </c>
      <c r="D461" s="1" t="s">
        <v>7</v>
      </c>
      <c r="E461" s="1" t="s">
        <v>179</v>
      </c>
      <c r="F461" s="1" t="s">
        <v>350</v>
      </c>
      <c r="G461" s="2">
        <v>44866</v>
      </c>
      <c r="H461" s="2">
        <v>46691</v>
      </c>
      <c r="I461" s="1" t="s">
        <v>3318</v>
      </c>
      <c r="J461" s="1" t="s">
        <v>3317</v>
      </c>
      <c r="K461" s="1" t="s">
        <v>3</v>
      </c>
      <c r="L461" s="1" t="s">
        <v>3316</v>
      </c>
      <c r="M461" s="1" t="s">
        <v>353</v>
      </c>
      <c r="N461" s="1" t="s">
        <v>3315</v>
      </c>
    </row>
    <row r="462" spans="1:14" ht="80.099999999999994" customHeight="1" x14ac:dyDescent="0.25">
      <c r="A462" s="1" t="s">
        <v>3314</v>
      </c>
      <c r="B462" s="1" t="s">
        <v>8</v>
      </c>
      <c r="C462" s="1">
        <v>5</v>
      </c>
      <c r="D462" s="1" t="s">
        <v>7</v>
      </c>
      <c r="E462" s="1" t="s">
        <v>6</v>
      </c>
      <c r="F462" s="1" t="s">
        <v>72</v>
      </c>
      <c r="G462" s="2">
        <v>44501</v>
      </c>
      <c r="H462" s="2">
        <v>46326</v>
      </c>
      <c r="I462" s="1" t="s">
        <v>3313</v>
      </c>
      <c r="J462" s="1" t="s">
        <v>3313</v>
      </c>
      <c r="K462" s="1" t="s">
        <v>12</v>
      </c>
      <c r="L462" s="1" t="s">
        <v>3312</v>
      </c>
      <c r="M462" s="1" t="s">
        <v>1</v>
      </c>
      <c r="N462" s="1" t="s">
        <v>3311</v>
      </c>
    </row>
    <row r="463" spans="1:14" ht="80.099999999999994" customHeight="1" x14ac:dyDescent="0.25">
      <c r="A463" s="1" t="s">
        <v>3310</v>
      </c>
      <c r="B463" s="1" t="s">
        <v>8</v>
      </c>
      <c r="C463" s="1">
        <v>5</v>
      </c>
      <c r="D463" s="1" t="s">
        <v>7</v>
      </c>
      <c r="E463" s="1" t="s">
        <v>6</v>
      </c>
      <c r="F463" s="1" t="s">
        <v>5</v>
      </c>
      <c r="G463" s="2">
        <v>45962</v>
      </c>
      <c r="H463" s="2">
        <v>47787</v>
      </c>
      <c r="I463" s="1" t="s">
        <v>3309</v>
      </c>
      <c r="J463" s="1" t="s">
        <v>3309</v>
      </c>
      <c r="K463" s="1" t="s">
        <v>3</v>
      </c>
      <c r="L463" s="1" t="s">
        <v>3308</v>
      </c>
      <c r="M463" s="1" t="s">
        <v>1</v>
      </c>
      <c r="N463" s="1" t="s">
        <v>3307</v>
      </c>
    </row>
    <row r="464" spans="1:14" ht="80.099999999999994" customHeight="1" x14ac:dyDescent="0.25">
      <c r="A464" s="1" t="s">
        <v>3306</v>
      </c>
      <c r="B464" s="1" t="s">
        <v>8</v>
      </c>
      <c r="C464" s="1">
        <v>5</v>
      </c>
      <c r="D464" s="1" t="s">
        <v>7</v>
      </c>
      <c r="E464" s="1" t="s">
        <v>6</v>
      </c>
      <c r="F464" s="1" t="s">
        <v>5</v>
      </c>
      <c r="G464" s="2">
        <v>45231</v>
      </c>
      <c r="H464" s="2">
        <v>47057</v>
      </c>
      <c r="I464" s="1" t="s">
        <v>3305</v>
      </c>
      <c r="J464" s="1" t="s">
        <v>3305</v>
      </c>
      <c r="K464" s="1" t="s">
        <v>12</v>
      </c>
      <c r="L464" s="1" t="s">
        <v>3304</v>
      </c>
      <c r="M464" s="1" t="s">
        <v>1</v>
      </c>
      <c r="N464" s="1" t="s">
        <v>3303</v>
      </c>
    </row>
    <row r="465" spans="1:14" ht="80.099999999999994" customHeight="1" x14ac:dyDescent="0.25">
      <c r="A465" s="1" t="s">
        <v>3302</v>
      </c>
      <c r="B465" s="1" t="s">
        <v>8</v>
      </c>
      <c r="C465" s="1">
        <v>5</v>
      </c>
      <c r="D465" s="1" t="s">
        <v>7</v>
      </c>
      <c r="E465" s="1" t="s">
        <v>6</v>
      </c>
      <c r="F465" s="1" t="s">
        <v>5</v>
      </c>
      <c r="G465" s="2">
        <v>45597</v>
      </c>
      <c r="H465" s="2">
        <v>47787</v>
      </c>
      <c r="I465" s="1" t="s">
        <v>3301</v>
      </c>
      <c r="J465" s="1" t="s">
        <v>3301</v>
      </c>
      <c r="K465" s="1" t="s">
        <v>12</v>
      </c>
      <c r="L465" s="1" t="s">
        <v>3300</v>
      </c>
      <c r="M465" s="1" t="s">
        <v>1</v>
      </c>
      <c r="N465" s="1" t="s">
        <v>3299</v>
      </c>
    </row>
    <row r="466" spans="1:14" ht="80.099999999999994" customHeight="1" x14ac:dyDescent="0.25">
      <c r="A466" s="1" t="s">
        <v>3298</v>
      </c>
      <c r="B466" s="1" t="s">
        <v>8</v>
      </c>
      <c r="C466" s="1">
        <v>5</v>
      </c>
      <c r="D466" s="1" t="s">
        <v>7</v>
      </c>
      <c r="E466" s="1" t="s">
        <v>6</v>
      </c>
      <c r="F466" s="1" t="s">
        <v>199</v>
      </c>
      <c r="G466" s="2">
        <v>44866</v>
      </c>
      <c r="H466" s="2">
        <v>46691</v>
      </c>
      <c r="I466" s="1" t="s">
        <v>3297</v>
      </c>
      <c r="J466" s="1" t="s">
        <v>3297</v>
      </c>
      <c r="K466" s="1" t="s">
        <v>12</v>
      </c>
      <c r="L466" s="1" t="s">
        <v>3296</v>
      </c>
      <c r="M466" s="1" t="s">
        <v>1</v>
      </c>
      <c r="N466" s="1" t="s">
        <v>3295</v>
      </c>
    </row>
    <row r="467" spans="1:14" ht="80.099999999999994" customHeight="1" x14ac:dyDescent="0.25">
      <c r="A467" s="1" t="s">
        <v>3294</v>
      </c>
      <c r="B467" s="1" t="s">
        <v>8</v>
      </c>
      <c r="C467" s="1">
        <v>5</v>
      </c>
      <c r="D467" s="1" t="s">
        <v>7</v>
      </c>
      <c r="E467" s="1" t="s">
        <v>6</v>
      </c>
      <c r="F467" s="1" t="s">
        <v>18</v>
      </c>
      <c r="G467" s="2">
        <v>45231</v>
      </c>
      <c r="H467" s="2">
        <v>47057</v>
      </c>
      <c r="I467" s="1" t="s">
        <v>3293</v>
      </c>
      <c r="J467" s="1" t="s">
        <v>3293</v>
      </c>
      <c r="K467" s="1" t="s">
        <v>12</v>
      </c>
      <c r="L467" s="1" t="s">
        <v>3292</v>
      </c>
      <c r="M467" s="1" t="s">
        <v>1</v>
      </c>
      <c r="N467" s="1" t="s">
        <v>3291</v>
      </c>
    </row>
    <row r="468" spans="1:14" ht="80.099999999999994" customHeight="1" x14ac:dyDescent="0.25">
      <c r="A468" s="1" t="s">
        <v>3290</v>
      </c>
      <c r="B468" s="1" t="s">
        <v>8</v>
      </c>
      <c r="C468" s="1">
        <v>5</v>
      </c>
      <c r="D468" s="1" t="s">
        <v>7</v>
      </c>
      <c r="E468" s="1" t="s">
        <v>6</v>
      </c>
      <c r="F468" s="1" t="s">
        <v>5</v>
      </c>
      <c r="G468" s="2">
        <v>44501</v>
      </c>
      <c r="H468" s="2">
        <v>46326</v>
      </c>
      <c r="I468" s="1" t="s">
        <v>3289</v>
      </c>
      <c r="J468" s="1" t="s">
        <v>3289</v>
      </c>
      <c r="K468" s="1" t="s">
        <v>12</v>
      </c>
      <c r="L468" s="1" t="s">
        <v>3288</v>
      </c>
      <c r="M468" s="1" t="s">
        <v>1</v>
      </c>
      <c r="N468" s="1" t="s">
        <v>3287</v>
      </c>
    </row>
    <row r="469" spans="1:14" ht="80.099999999999994" customHeight="1" x14ac:dyDescent="0.25">
      <c r="A469" s="1" t="s">
        <v>3286</v>
      </c>
      <c r="B469" s="1" t="s">
        <v>8</v>
      </c>
      <c r="C469" s="1">
        <v>5</v>
      </c>
      <c r="D469" s="1" t="s">
        <v>7</v>
      </c>
      <c r="E469" s="1" t="s">
        <v>6</v>
      </c>
      <c r="F469" s="1" t="s">
        <v>5</v>
      </c>
      <c r="G469" s="2">
        <v>45231</v>
      </c>
      <c r="H469" s="2">
        <v>47057</v>
      </c>
      <c r="I469" s="1" t="s">
        <v>3285</v>
      </c>
      <c r="J469" s="1" t="s">
        <v>3285</v>
      </c>
      <c r="K469" s="1" t="s">
        <v>3</v>
      </c>
      <c r="L469" s="1" t="s">
        <v>3284</v>
      </c>
      <c r="M469" s="1" t="s">
        <v>1</v>
      </c>
      <c r="N469" s="1" t="s">
        <v>3283</v>
      </c>
    </row>
    <row r="470" spans="1:14" ht="80.099999999999994" customHeight="1" x14ac:dyDescent="0.25">
      <c r="A470" s="1" t="s">
        <v>3282</v>
      </c>
      <c r="B470" s="1" t="s">
        <v>8</v>
      </c>
      <c r="C470" s="1">
        <v>5</v>
      </c>
      <c r="D470" s="1" t="s">
        <v>7</v>
      </c>
      <c r="E470" s="1" t="s">
        <v>179</v>
      </c>
      <c r="F470" s="1" t="s">
        <v>2047</v>
      </c>
      <c r="G470" s="2">
        <v>44501</v>
      </c>
      <c r="H470" s="2">
        <v>46326</v>
      </c>
      <c r="I470" s="1" t="s">
        <v>3281</v>
      </c>
      <c r="J470" s="1" t="s">
        <v>3280</v>
      </c>
      <c r="K470" s="1" t="s">
        <v>3</v>
      </c>
      <c r="L470" s="1" t="s">
        <v>3279</v>
      </c>
      <c r="M470" s="1" t="s">
        <v>50</v>
      </c>
      <c r="N470" s="1" t="s">
        <v>3278</v>
      </c>
    </row>
    <row r="471" spans="1:14" ht="80.099999999999994" customHeight="1" x14ac:dyDescent="0.25">
      <c r="A471" s="1" t="s">
        <v>3277</v>
      </c>
      <c r="B471" s="1" t="s">
        <v>8</v>
      </c>
      <c r="C471" s="1">
        <v>5</v>
      </c>
      <c r="D471" s="1" t="s">
        <v>7</v>
      </c>
      <c r="E471" s="1" t="s">
        <v>6</v>
      </c>
      <c r="F471" s="1" t="s">
        <v>199</v>
      </c>
      <c r="G471" s="2">
        <v>45231</v>
      </c>
      <c r="H471" s="2">
        <v>47057</v>
      </c>
      <c r="I471" s="1" t="s">
        <v>3276</v>
      </c>
      <c r="J471" s="1" t="s">
        <v>906</v>
      </c>
      <c r="K471" s="1" t="s">
        <v>12</v>
      </c>
      <c r="L471" s="1" t="s">
        <v>3275</v>
      </c>
      <c r="M471" s="1" t="s">
        <v>1</v>
      </c>
      <c r="N471" s="1" t="s">
        <v>3274</v>
      </c>
    </row>
    <row r="472" spans="1:14" ht="80.099999999999994" customHeight="1" x14ac:dyDescent="0.25">
      <c r="A472" s="1" t="s">
        <v>3273</v>
      </c>
      <c r="B472" s="1" t="s">
        <v>8</v>
      </c>
      <c r="C472" s="1">
        <v>5</v>
      </c>
      <c r="D472" s="1" t="s">
        <v>7</v>
      </c>
      <c r="E472" s="1" t="s">
        <v>6</v>
      </c>
      <c r="F472" s="1" t="s">
        <v>5</v>
      </c>
      <c r="G472" s="2">
        <v>45597</v>
      </c>
      <c r="H472" s="2">
        <v>47422</v>
      </c>
      <c r="I472" s="1" t="s">
        <v>3232</v>
      </c>
      <c r="J472" s="1" t="s">
        <v>3232</v>
      </c>
      <c r="K472" s="1" t="s">
        <v>12</v>
      </c>
      <c r="L472" s="1" t="s">
        <v>3272</v>
      </c>
      <c r="M472" s="1" t="s">
        <v>1</v>
      </c>
      <c r="N472" s="1" t="s">
        <v>3271</v>
      </c>
    </row>
    <row r="473" spans="1:14" ht="80.099999999999994" customHeight="1" x14ac:dyDescent="0.25">
      <c r="A473" s="1" t="s">
        <v>3270</v>
      </c>
      <c r="B473" s="1" t="s">
        <v>8</v>
      </c>
      <c r="C473" s="1">
        <v>5</v>
      </c>
      <c r="D473" s="1" t="s">
        <v>7</v>
      </c>
      <c r="E473" s="1" t="s">
        <v>6</v>
      </c>
      <c r="F473" s="1" t="s">
        <v>72</v>
      </c>
      <c r="G473" s="2">
        <v>45597</v>
      </c>
      <c r="H473" s="2">
        <v>47422</v>
      </c>
      <c r="I473" s="1" t="s">
        <v>3269</v>
      </c>
      <c r="J473" s="1" t="s">
        <v>3269</v>
      </c>
      <c r="K473" s="1" t="s">
        <v>3</v>
      </c>
      <c r="L473" s="1" t="s">
        <v>3265</v>
      </c>
      <c r="M473" s="1" t="s">
        <v>1</v>
      </c>
      <c r="N473" s="1" t="s">
        <v>3268</v>
      </c>
    </row>
    <row r="474" spans="1:14" ht="80.099999999999994" customHeight="1" x14ac:dyDescent="0.25">
      <c r="A474" s="1" t="s">
        <v>3267</v>
      </c>
      <c r="B474" s="1" t="s">
        <v>8</v>
      </c>
      <c r="C474" s="1">
        <v>5</v>
      </c>
      <c r="D474" s="1" t="s">
        <v>7</v>
      </c>
      <c r="E474" s="1" t="s">
        <v>6</v>
      </c>
      <c r="F474" s="1" t="s">
        <v>72</v>
      </c>
      <c r="G474" s="2">
        <v>45231</v>
      </c>
      <c r="H474" s="2">
        <v>47057</v>
      </c>
      <c r="I474" s="1" t="s">
        <v>3266</v>
      </c>
      <c r="J474" s="1" t="s">
        <v>3266</v>
      </c>
      <c r="K474" s="1" t="s">
        <v>3</v>
      </c>
      <c r="L474" s="1" t="s">
        <v>3265</v>
      </c>
      <c r="M474" s="1" t="s">
        <v>1</v>
      </c>
      <c r="N474" s="1" t="s">
        <v>3264</v>
      </c>
    </row>
    <row r="475" spans="1:14" ht="80.099999999999994" customHeight="1" x14ac:dyDescent="0.25">
      <c r="A475" s="1" t="s">
        <v>3263</v>
      </c>
      <c r="B475" s="1" t="s">
        <v>8</v>
      </c>
      <c r="C475" s="1">
        <v>5</v>
      </c>
      <c r="D475" s="1" t="s">
        <v>7</v>
      </c>
      <c r="E475" s="1" t="s">
        <v>6</v>
      </c>
      <c r="F475" s="1" t="s">
        <v>5</v>
      </c>
      <c r="G475" s="2">
        <v>45231</v>
      </c>
      <c r="H475" s="2">
        <v>47057</v>
      </c>
      <c r="I475" s="1" t="s">
        <v>3262</v>
      </c>
      <c r="J475" s="1" t="s">
        <v>3262</v>
      </c>
      <c r="K475" s="1" t="s">
        <v>12</v>
      </c>
      <c r="L475" s="1" t="s">
        <v>3261</v>
      </c>
      <c r="M475" s="1" t="s">
        <v>1</v>
      </c>
      <c r="N475" s="1" t="s">
        <v>3260</v>
      </c>
    </row>
    <row r="476" spans="1:14" ht="80.099999999999994" customHeight="1" x14ac:dyDescent="0.25">
      <c r="A476" s="1" t="s">
        <v>3259</v>
      </c>
      <c r="B476" s="1" t="s">
        <v>8</v>
      </c>
      <c r="C476" s="1">
        <v>5</v>
      </c>
      <c r="D476" s="1" t="s">
        <v>7</v>
      </c>
      <c r="E476" s="1" t="s">
        <v>6</v>
      </c>
      <c r="F476" s="1" t="s">
        <v>5</v>
      </c>
      <c r="G476" s="2">
        <v>44136</v>
      </c>
      <c r="H476" s="2">
        <v>47787</v>
      </c>
      <c r="I476" s="1" t="s">
        <v>3258</v>
      </c>
      <c r="J476" s="1" t="s">
        <v>3257</v>
      </c>
      <c r="K476" s="1" t="s">
        <v>12</v>
      </c>
      <c r="L476" s="1" t="s">
        <v>3256</v>
      </c>
      <c r="M476" s="1" t="s">
        <v>1</v>
      </c>
      <c r="N476" s="1" t="s">
        <v>3255</v>
      </c>
    </row>
    <row r="477" spans="1:14" ht="80.099999999999994" customHeight="1" x14ac:dyDescent="0.25">
      <c r="A477" s="1" t="s">
        <v>3254</v>
      </c>
      <c r="B477" s="1" t="s">
        <v>8</v>
      </c>
      <c r="C477" s="1">
        <v>5</v>
      </c>
      <c r="D477" s="1" t="s">
        <v>7</v>
      </c>
      <c r="E477" s="1" t="s">
        <v>6</v>
      </c>
      <c r="F477" s="1" t="s">
        <v>5</v>
      </c>
      <c r="G477" s="2">
        <v>45231</v>
      </c>
      <c r="H477" s="2">
        <v>47057</v>
      </c>
      <c r="I477" s="1" t="s">
        <v>3253</v>
      </c>
      <c r="J477" s="1" t="s">
        <v>3253</v>
      </c>
      <c r="K477" s="1" t="s">
        <v>12</v>
      </c>
      <c r="L477" s="1" t="s">
        <v>3252</v>
      </c>
      <c r="M477" s="1" t="s">
        <v>1</v>
      </c>
      <c r="N477" s="1" t="s">
        <v>3251</v>
      </c>
    </row>
    <row r="478" spans="1:14" ht="80.099999999999994" customHeight="1" x14ac:dyDescent="0.25">
      <c r="A478" s="1" t="s">
        <v>3250</v>
      </c>
      <c r="B478" s="1" t="s">
        <v>8</v>
      </c>
      <c r="C478" s="1">
        <v>5</v>
      </c>
      <c r="D478" s="1" t="s">
        <v>7</v>
      </c>
      <c r="E478" s="1" t="s">
        <v>6</v>
      </c>
      <c r="F478" s="1" t="s">
        <v>5</v>
      </c>
      <c r="G478" s="2">
        <v>45231</v>
      </c>
      <c r="H478" s="2">
        <v>47057</v>
      </c>
      <c r="I478" s="1" t="s">
        <v>3249</v>
      </c>
      <c r="J478" s="1" t="s">
        <v>3249</v>
      </c>
      <c r="K478" s="1" t="s">
        <v>3</v>
      </c>
      <c r="L478" s="1" t="s">
        <v>3248</v>
      </c>
      <c r="M478" s="1" t="s">
        <v>1</v>
      </c>
      <c r="N478" s="1" t="s">
        <v>3247</v>
      </c>
    </row>
    <row r="479" spans="1:14" ht="80.099999999999994" customHeight="1" x14ac:dyDescent="0.25">
      <c r="A479" s="1" t="s">
        <v>3246</v>
      </c>
      <c r="B479" s="1" t="s">
        <v>8</v>
      </c>
      <c r="C479" s="1">
        <v>5</v>
      </c>
      <c r="D479" s="1" t="s">
        <v>7</v>
      </c>
      <c r="E479" s="1" t="s">
        <v>6</v>
      </c>
      <c r="F479" s="1" t="s">
        <v>5</v>
      </c>
      <c r="G479" s="2">
        <v>44136</v>
      </c>
      <c r="H479" s="2">
        <v>47787</v>
      </c>
      <c r="I479" s="1" t="s">
        <v>3245</v>
      </c>
      <c r="J479" s="1" t="s">
        <v>3245</v>
      </c>
      <c r="K479" s="1" t="s">
        <v>12</v>
      </c>
      <c r="L479" s="1" t="s">
        <v>3244</v>
      </c>
      <c r="M479" s="1" t="s">
        <v>1</v>
      </c>
      <c r="N479" s="1" t="s">
        <v>3243</v>
      </c>
    </row>
    <row r="480" spans="1:14" ht="80.099999999999994" customHeight="1" x14ac:dyDescent="0.25">
      <c r="A480" s="1" t="s">
        <v>3242</v>
      </c>
      <c r="B480" s="1" t="s">
        <v>8</v>
      </c>
      <c r="C480" s="1">
        <v>5</v>
      </c>
      <c r="D480" s="1" t="s">
        <v>7</v>
      </c>
      <c r="E480" s="1" t="s">
        <v>6</v>
      </c>
      <c r="F480" s="1" t="s">
        <v>5</v>
      </c>
      <c r="G480" s="2">
        <v>44501</v>
      </c>
      <c r="H480" s="2">
        <v>46326</v>
      </c>
      <c r="I480" s="1" t="s">
        <v>3241</v>
      </c>
      <c r="J480" s="1" t="s">
        <v>3241</v>
      </c>
      <c r="K480" s="1" t="s">
        <v>3</v>
      </c>
      <c r="L480" s="1" t="s">
        <v>3240</v>
      </c>
      <c r="M480" s="1" t="s">
        <v>1</v>
      </c>
      <c r="N480" s="1" t="s">
        <v>3239</v>
      </c>
    </row>
    <row r="481" spans="1:14" ht="80.099999999999994" customHeight="1" x14ac:dyDescent="0.25">
      <c r="A481" s="1" t="s">
        <v>3238</v>
      </c>
      <c r="B481" s="1" t="s">
        <v>8</v>
      </c>
      <c r="C481" s="1">
        <v>5</v>
      </c>
      <c r="D481" s="1" t="s">
        <v>7</v>
      </c>
      <c r="E481" s="1" t="s">
        <v>6</v>
      </c>
      <c r="F481" s="1" t="s">
        <v>5</v>
      </c>
      <c r="G481" s="2">
        <v>45597</v>
      </c>
      <c r="H481" s="2">
        <v>47422</v>
      </c>
      <c r="I481" s="1" t="s">
        <v>3237</v>
      </c>
      <c r="J481" s="1" t="s">
        <v>3237</v>
      </c>
      <c r="K481" s="1" t="s">
        <v>3</v>
      </c>
      <c r="L481" s="1" t="s">
        <v>3236</v>
      </c>
      <c r="M481" s="1" t="s">
        <v>1</v>
      </c>
      <c r="N481" s="1" t="s">
        <v>3235</v>
      </c>
    </row>
    <row r="482" spans="1:14" ht="80.099999999999994" customHeight="1" x14ac:dyDescent="0.25">
      <c r="A482" s="1" t="s">
        <v>3234</v>
      </c>
      <c r="B482" s="1" t="s">
        <v>8</v>
      </c>
      <c r="C482" s="1">
        <v>5</v>
      </c>
      <c r="D482" s="1" t="s">
        <v>7</v>
      </c>
      <c r="E482" s="1" t="s">
        <v>179</v>
      </c>
      <c r="F482" s="1" t="s">
        <v>5</v>
      </c>
      <c r="G482" s="2">
        <v>45962</v>
      </c>
      <c r="H482" s="2">
        <v>47787</v>
      </c>
      <c r="I482" s="1" t="s">
        <v>3233</v>
      </c>
      <c r="J482" s="1" t="s">
        <v>3232</v>
      </c>
      <c r="K482" s="1" t="s">
        <v>12</v>
      </c>
      <c r="L482" s="1" t="s">
        <v>3231</v>
      </c>
      <c r="M482" s="1" t="s">
        <v>50</v>
      </c>
      <c r="N482" s="1" t="s">
        <v>3230</v>
      </c>
    </row>
    <row r="483" spans="1:14" ht="80.099999999999994" customHeight="1" x14ac:dyDescent="0.25">
      <c r="A483" s="1" t="s">
        <v>3229</v>
      </c>
      <c r="B483" s="1" t="s">
        <v>8</v>
      </c>
      <c r="C483" s="1">
        <v>5</v>
      </c>
      <c r="D483" s="1" t="s">
        <v>7</v>
      </c>
      <c r="E483" s="1" t="s">
        <v>6</v>
      </c>
      <c r="F483" s="1" t="s">
        <v>5</v>
      </c>
      <c r="G483" s="2">
        <v>45597</v>
      </c>
      <c r="H483" s="2">
        <v>47422</v>
      </c>
      <c r="I483" s="1" t="s">
        <v>3228</v>
      </c>
      <c r="J483" s="1" t="s">
        <v>3228</v>
      </c>
      <c r="K483" s="1" t="s">
        <v>3</v>
      </c>
      <c r="L483" s="1" t="s">
        <v>3227</v>
      </c>
      <c r="M483" s="1" t="s">
        <v>1</v>
      </c>
      <c r="N483" s="1" t="s">
        <v>3226</v>
      </c>
    </row>
    <row r="484" spans="1:14" ht="80.099999999999994" customHeight="1" x14ac:dyDescent="0.25">
      <c r="A484" s="1" t="s">
        <v>3225</v>
      </c>
      <c r="B484" s="1" t="s">
        <v>8</v>
      </c>
      <c r="C484" s="1">
        <v>5</v>
      </c>
      <c r="D484" s="1" t="s">
        <v>7</v>
      </c>
      <c r="E484" s="1" t="s">
        <v>6</v>
      </c>
      <c r="F484" s="1" t="s">
        <v>5</v>
      </c>
      <c r="G484" s="2">
        <v>45231</v>
      </c>
      <c r="H484" s="2">
        <v>47057</v>
      </c>
      <c r="I484" s="1" t="s">
        <v>3224</v>
      </c>
      <c r="J484" s="1" t="s">
        <v>3224</v>
      </c>
      <c r="K484" s="1" t="s">
        <v>3</v>
      </c>
      <c r="L484" s="1" t="s">
        <v>3223</v>
      </c>
      <c r="M484" s="1" t="s">
        <v>1</v>
      </c>
      <c r="N484" s="1" t="s">
        <v>3222</v>
      </c>
    </row>
    <row r="485" spans="1:14" ht="80.099999999999994" customHeight="1" x14ac:dyDescent="0.25">
      <c r="A485" s="1" t="s">
        <v>3221</v>
      </c>
      <c r="B485" s="1" t="s">
        <v>8</v>
      </c>
      <c r="C485" s="1">
        <v>1</v>
      </c>
      <c r="D485" s="1" t="s">
        <v>7</v>
      </c>
      <c r="E485" s="3" t="s">
        <v>179</v>
      </c>
      <c r="F485" s="1" t="s">
        <v>5</v>
      </c>
      <c r="G485" s="2">
        <v>46143</v>
      </c>
      <c r="H485" s="2">
        <v>46691</v>
      </c>
      <c r="I485" s="1" t="s">
        <v>3219</v>
      </c>
      <c r="J485" s="1" t="s">
        <v>3220</v>
      </c>
      <c r="K485" s="1" t="s">
        <v>3</v>
      </c>
      <c r="L485" s="1" t="s">
        <v>3219</v>
      </c>
      <c r="M485" s="1" t="s">
        <v>50</v>
      </c>
      <c r="N485" s="1" t="s">
        <v>3218</v>
      </c>
    </row>
    <row r="486" spans="1:14" ht="80.099999999999994" customHeight="1" x14ac:dyDescent="0.25">
      <c r="A486" s="1" t="s">
        <v>3217</v>
      </c>
      <c r="B486" s="1" t="s">
        <v>8</v>
      </c>
      <c r="C486" s="1">
        <v>5</v>
      </c>
      <c r="D486" s="1" t="s">
        <v>7</v>
      </c>
      <c r="E486" s="1" t="s">
        <v>179</v>
      </c>
      <c r="F486" s="1" t="s">
        <v>5</v>
      </c>
      <c r="G486" s="2">
        <v>45597</v>
      </c>
      <c r="H486" s="2">
        <v>47422</v>
      </c>
      <c r="I486" s="1" t="s">
        <v>3216</v>
      </c>
      <c r="J486" s="1" t="s">
        <v>3215</v>
      </c>
      <c r="K486" s="1" t="s">
        <v>3</v>
      </c>
      <c r="L486" s="1" t="s">
        <v>3214</v>
      </c>
      <c r="M486" s="1" t="s">
        <v>50</v>
      </c>
      <c r="N486" s="1" t="s">
        <v>3213</v>
      </c>
    </row>
    <row r="487" spans="1:14" ht="80.099999999999994" customHeight="1" x14ac:dyDescent="0.25">
      <c r="A487" s="1" t="s">
        <v>3212</v>
      </c>
      <c r="B487" s="1" t="s">
        <v>8</v>
      </c>
      <c r="C487" s="1">
        <v>5</v>
      </c>
      <c r="D487" s="1" t="s">
        <v>7</v>
      </c>
      <c r="E487" s="1" t="s">
        <v>6</v>
      </c>
      <c r="F487" s="1" t="s">
        <v>18</v>
      </c>
      <c r="G487" s="2">
        <v>45231</v>
      </c>
      <c r="H487" s="2">
        <v>47057</v>
      </c>
      <c r="I487" s="1" t="s">
        <v>3211</v>
      </c>
      <c r="J487" s="1" t="s">
        <v>3211</v>
      </c>
      <c r="K487" s="1" t="s">
        <v>12</v>
      </c>
      <c r="L487" s="1" t="s">
        <v>3210</v>
      </c>
      <c r="M487" s="1" t="s">
        <v>1</v>
      </c>
      <c r="N487" s="1" t="s">
        <v>3209</v>
      </c>
    </row>
    <row r="488" spans="1:14" ht="80.099999999999994" customHeight="1" x14ac:dyDescent="0.25">
      <c r="A488" s="1" t="s">
        <v>3208</v>
      </c>
      <c r="B488" s="1" t="s">
        <v>8</v>
      </c>
      <c r="C488" s="1">
        <v>5</v>
      </c>
      <c r="D488" s="1" t="s">
        <v>7</v>
      </c>
      <c r="E488" s="1" t="s">
        <v>6</v>
      </c>
      <c r="F488" s="1" t="s">
        <v>5</v>
      </c>
      <c r="G488" s="2">
        <v>45597</v>
      </c>
      <c r="H488" s="2">
        <v>47422</v>
      </c>
      <c r="I488" s="1" t="s">
        <v>3207</v>
      </c>
      <c r="J488" s="1" t="s">
        <v>3206</v>
      </c>
      <c r="K488" s="1" t="s">
        <v>12</v>
      </c>
      <c r="L488" s="1" t="s">
        <v>3205</v>
      </c>
      <c r="M488" s="1" t="s">
        <v>1</v>
      </c>
      <c r="N488" s="1" t="s">
        <v>3204</v>
      </c>
    </row>
    <row r="489" spans="1:14" ht="80.099999999999994" customHeight="1" x14ac:dyDescent="0.25">
      <c r="A489" s="1" t="s">
        <v>3203</v>
      </c>
      <c r="B489" s="1" t="s">
        <v>8</v>
      </c>
      <c r="C489" s="1">
        <v>5</v>
      </c>
      <c r="D489" s="1" t="s">
        <v>7</v>
      </c>
      <c r="E489" s="1" t="s">
        <v>6</v>
      </c>
      <c r="F489" s="1" t="s">
        <v>5</v>
      </c>
      <c r="G489" s="2">
        <v>45597</v>
      </c>
      <c r="H489" s="2">
        <v>47787</v>
      </c>
      <c r="I489" s="1" t="s">
        <v>3202</v>
      </c>
      <c r="J489" s="1" t="s">
        <v>3202</v>
      </c>
      <c r="K489" s="1" t="s">
        <v>12</v>
      </c>
      <c r="L489" s="1" t="s">
        <v>3201</v>
      </c>
      <c r="M489" s="1" t="s">
        <v>1</v>
      </c>
      <c r="N489" s="1" t="s">
        <v>3200</v>
      </c>
    </row>
    <row r="490" spans="1:14" ht="80.099999999999994" customHeight="1" x14ac:dyDescent="0.25">
      <c r="A490" s="1" t="s">
        <v>3199</v>
      </c>
      <c r="B490" s="1" t="s">
        <v>8</v>
      </c>
      <c r="C490" s="1">
        <v>1</v>
      </c>
      <c r="D490" s="1" t="s">
        <v>7</v>
      </c>
      <c r="E490" s="1" t="s">
        <v>6</v>
      </c>
      <c r="F490" s="1" t="s">
        <v>5</v>
      </c>
      <c r="G490" s="2">
        <v>45962</v>
      </c>
      <c r="H490" s="2">
        <v>46326</v>
      </c>
      <c r="I490" s="1" t="s">
        <v>3198</v>
      </c>
      <c r="J490" s="1" t="s">
        <v>3198</v>
      </c>
      <c r="K490" s="1" t="s">
        <v>12</v>
      </c>
      <c r="L490" s="1" t="s">
        <v>3197</v>
      </c>
      <c r="M490" s="1" t="s">
        <v>1</v>
      </c>
      <c r="N490" s="1" t="s">
        <v>3196</v>
      </c>
    </row>
    <row r="491" spans="1:14" ht="80.099999999999994" customHeight="1" x14ac:dyDescent="0.25">
      <c r="A491" s="1" t="s">
        <v>3195</v>
      </c>
      <c r="B491" s="1" t="s">
        <v>8</v>
      </c>
      <c r="C491" s="1">
        <v>5</v>
      </c>
      <c r="D491" s="1" t="s">
        <v>7</v>
      </c>
      <c r="E491" s="1" t="s">
        <v>6</v>
      </c>
      <c r="F491" s="1" t="s">
        <v>529</v>
      </c>
      <c r="G491" s="2">
        <v>45962</v>
      </c>
      <c r="H491" s="2">
        <v>47787</v>
      </c>
      <c r="I491" s="1" t="s">
        <v>3194</v>
      </c>
      <c r="J491" s="1" t="s">
        <v>3194</v>
      </c>
      <c r="K491" s="1" t="s">
        <v>3</v>
      </c>
      <c r="L491" s="1" t="s">
        <v>3193</v>
      </c>
      <c r="M491" s="1" t="s">
        <v>1</v>
      </c>
      <c r="N491" s="1" t="s">
        <v>3192</v>
      </c>
    </row>
    <row r="492" spans="1:14" ht="80.099999999999994" customHeight="1" x14ac:dyDescent="0.25">
      <c r="A492" s="1" t="s">
        <v>3191</v>
      </c>
      <c r="B492" s="1" t="s">
        <v>8</v>
      </c>
      <c r="C492" s="1">
        <v>5</v>
      </c>
      <c r="D492" s="1" t="s">
        <v>7</v>
      </c>
      <c r="E492" s="1" t="s">
        <v>6</v>
      </c>
      <c r="F492" s="1" t="s">
        <v>5</v>
      </c>
      <c r="G492" s="2">
        <v>45231</v>
      </c>
      <c r="H492" s="2">
        <v>47057</v>
      </c>
      <c r="I492" s="1" t="s">
        <v>3190</v>
      </c>
      <c r="J492" s="1" t="s">
        <v>3190</v>
      </c>
      <c r="K492" s="1" t="s">
        <v>3</v>
      </c>
      <c r="L492" s="1" t="s">
        <v>3189</v>
      </c>
      <c r="M492" s="1" t="s">
        <v>1</v>
      </c>
      <c r="N492" s="1" t="s">
        <v>3188</v>
      </c>
    </row>
    <row r="493" spans="1:14" ht="80.099999999999994" customHeight="1" x14ac:dyDescent="0.25">
      <c r="A493" s="1" t="s">
        <v>3187</v>
      </c>
      <c r="B493" s="1" t="s">
        <v>8</v>
      </c>
      <c r="C493" s="1">
        <v>5</v>
      </c>
      <c r="D493" s="1" t="s">
        <v>7</v>
      </c>
      <c r="E493" s="1" t="s">
        <v>6</v>
      </c>
      <c r="F493" s="1" t="s">
        <v>72</v>
      </c>
      <c r="G493" s="2">
        <v>45231</v>
      </c>
      <c r="H493" s="2">
        <v>47057</v>
      </c>
      <c r="I493" s="1" t="s">
        <v>3186</v>
      </c>
      <c r="J493" s="1" t="s">
        <v>3186</v>
      </c>
      <c r="K493" s="1" t="s">
        <v>3</v>
      </c>
      <c r="L493" s="1" t="s">
        <v>3182</v>
      </c>
      <c r="M493" s="1" t="s">
        <v>1</v>
      </c>
      <c r="N493" s="1" t="s">
        <v>3185</v>
      </c>
    </row>
    <row r="494" spans="1:14" ht="80.099999999999994" customHeight="1" x14ac:dyDescent="0.25">
      <c r="A494" s="1" t="s">
        <v>3184</v>
      </c>
      <c r="B494" s="1" t="s">
        <v>8</v>
      </c>
      <c r="C494" s="1">
        <v>5</v>
      </c>
      <c r="D494" s="1" t="s">
        <v>7</v>
      </c>
      <c r="E494" s="1" t="s">
        <v>6</v>
      </c>
      <c r="F494" s="1" t="s">
        <v>72</v>
      </c>
      <c r="G494" s="2">
        <v>45231</v>
      </c>
      <c r="H494" s="2">
        <v>47057</v>
      </c>
      <c r="I494" s="1" t="s">
        <v>3183</v>
      </c>
      <c r="J494" s="1" t="s">
        <v>3183</v>
      </c>
      <c r="K494" s="1" t="s">
        <v>3</v>
      </c>
      <c r="L494" s="1" t="s">
        <v>3182</v>
      </c>
      <c r="M494" s="1" t="s">
        <v>1</v>
      </c>
      <c r="N494" s="1" t="s">
        <v>3181</v>
      </c>
    </row>
    <row r="495" spans="1:14" ht="80.099999999999994" customHeight="1" x14ac:dyDescent="0.25">
      <c r="A495" s="1" t="s">
        <v>3180</v>
      </c>
      <c r="B495" s="1" t="s">
        <v>8</v>
      </c>
      <c r="C495" s="1">
        <v>5</v>
      </c>
      <c r="D495" s="1" t="s">
        <v>7</v>
      </c>
      <c r="E495" s="1" t="s">
        <v>6</v>
      </c>
      <c r="F495" s="1" t="s">
        <v>5</v>
      </c>
      <c r="G495" s="2">
        <v>44136</v>
      </c>
      <c r="H495" s="2">
        <v>47787</v>
      </c>
      <c r="I495" s="1" t="s">
        <v>3179</v>
      </c>
      <c r="J495" s="1" t="s">
        <v>3179</v>
      </c>
      <c r="K495" s="1" t="s">
        <v>12</v>
      </c>
      <c r="L495" s="1" t="s">
        <v>3178</v>
      </c>
      <c r="M495" s="1" t="s">
        <v>1</v>
      </c>
      <c r="N495" s="1" t="s">
        <v>3177</v>
      </c>
    </row>
    <row r="496" spans="1:14" ht="80.099999999999994" customHeight="1" x14ac:dyDescent="0.25">
      <c r="A496" s="1" t="s">
        <v>3176</v>
      </c>
      <c r="B496" s="1" t="s">
        <v>8</v>
      </c>
      <c r="C496" s="1">
        <v>5</v>
      </c>
      <c r="D496" s="1" t="s">
        <v>7</v>
      </c>
      <c r="E496" s="1" t="s">
        <v>6</v>
      </c>
      <c r="F496" s="1" t="s">
        <v>18</v>
      </c>
      <c r="G496" s="2">
        <v>45231</v>
      </c>
      <c r="H496" s="2">
        <v>47057</v>
      </c>
      <c r="I496" s="1" t="s">
        <v>3175</v>
      </c>
      <c r="J496" s="1" t="s">
        <v>3175</v>
      </c>
      <c r="K496" s="1" t="s">
        <v>12</v>
      </c>
      <c r="L496" s="1" t="s">
        <v>3174</v>
      </c>
      <c r="M496" s="1" t="s">
        <v>1</v>
      </c>
      <c r="N496" s="1" t="s">
        <v>3173</v>
      </c>
    </row>
    <row r="497" spans="1:14" ht="80.099999999999994" customHeight="1" x14ac:dyDescent="0.25">
      <c r="A497" s="1" t="s">
        <v>3172</v>
      </c>
      <c r="B497" s="1" t="s">
        <v>8</v>
      </c>
      <c r="C497" s="1">
        <v>5</v>
      </c>
      <c r="D497" s="1" t="s">
        <v>7</v>
      </c>
      <c r="E497" s="1" t="s">
        <v>6</v>
      </c>
      <c r="F497" s="1" t="s">
        <v>199</v>
      </c>
      <c r="G497" s="2">
        <v>44136</v>
      </c>
      <c r="H497" s="2">
        <v>47787</v>
      </c>
      <c r="I497" s="1" t="s">
        <v>3171</v>
      </c>
      <c r="J497" s="1" t="s">
        <v>3171</v>
      </c>
      <c r="K497" s="1" t="s">
        <v>12</v>
      </c>
      <c r="L497" s="1" t="s">
        <v>3170</v>
      </c>
      <c r="M497" s="1" t="s">
        <v>1</v>
      </c>
      <c r="N497" s="1" t="s">
        <v>3169</v>
      </c>
    </row>
    <row r="498" spans="1:14" ht="80.099999999999994" customHeight="1" x14ac:dyDescent="0.25">
      <c r="A498" s="1" t="s">
        <v>3168</v>
      </c>
      <c r="B498" s="1" t="s">
        <v>8</v>
      </c>
      <c r="C498" s="1">
        <v>5</v>
      </c>
      <c r="D498" s="1" t="s">
        <v>7</v>
      </c>
      <c r="E498" s="1" t="s">
        <v>6</v>
      </c>
      <c r="F498" s="1" t="s">
        <v>5</v>
      </c>
      <c r="G498" s="2">
        <v>45231</v>
      </c>
      <c r="H498" s="2">
        <v>47057</v>
      </c>
      <c r="I498" s="1" t="s">
        <v>3167</v>
      </c>
      <c r="J498" s="1" t="s">
        <v>3167</v>
      </c>
      <c r="K498" s="1" t="s">
        <v>3</v>
      </c>
      <c r="L498" s="1" t="s">
        <v>3166</v>
      </c>
      <c r="M498" s="1" t="s">
        <v>1</v>
      </c>
      <c r="N498" s="1" t="s">
        <v>3165</v>
      </c>
    </row>
    <row r="499" spans="1:14" ht="80.099999999999994" customHeight="1" x14ac:dyDescent="0.25">
      <c r="A499" s="1" t="s">
        <v>3164</v>
      </c>
      <c r="B499" s="1" t="s">
        <v>8</v>
      </c>
      <c r="C499" s="1">
        <v>5</v>
      </c>
      <c r="D499" s="1" t="s">
        <v>7</v>
      </c>
      <c r="E499" s="1" t="s">
        <v>6</v>
      </c>
      <c r="F499" s="1" t="s">
        <v>5</v>
      </c>
      <c r="G499" s="2">
        <v>45231</v>
      </c>
      <c r="H499" s="2">
        <v>47057</v>
      </c>
      <c r="I499" s="1" t="s">
        <v>3163</v>
      </c>
      <c r="J499" s="1" t="s">
        <v>3163</v>
      </c>
      <c r="K499" s="1" t="s">
        <v>3</v>
      </c>
      <c r="L499" s="1" t="s">
        <v>3162</v>
      </c>
      <c r="M499" s="1" t="s">
        <v>1</v>
      </c>
      <c r="N499" s="1" t="s">
        <v>3161</v>
      </c>
    </row>
    <row r="500" spans="1:14" ht="80.099999999999994" customHeight="1" x14ac:dyDescent="0.25">
      <c r="A500" s="1" t="s">
        <v>3160</v>
      </c>
      <c r="B500" s="1" t="s">
        <v>8</v>
      </c>
      <c r="C500" s="1">
        <v>5</v>
      </c>
      <c r="D500" s="1" t="s">
        <v>7</v>
      </c>
      <c r="E500" s="1" t="s">
        <v>6</v>
      </c>
      <c r="F500" s="1" t="s">
        <v>5</v>
      </c>
      <c r="G500" s="2">
        <v>45231</v>
      </c>
      <c r="H500" s="2">
        <v>47057</v>
      </c>
      <c r="I500" s="1" t="s">
        <v>3159</v>
      </c>
      <c r="J500" s="1" t="s">
        <v>3159</v>
      </c>
      <c r="K500" s="1" t="s">
        <v>3</v>
      </c>
      <c r="L500" s="1" t="s">
        <v>3155</v>
      </c>
      <c r="M500" s="1" t="s">
        <v>1</v>
      </c>
      <c r="N500" s="1" t="s">
        <v>3158</v>
      </c>
    </row>
    <row r="501" spans="1:14" ht="80.099999999999994" customHeight="1" x14ac:dyDescent="0.25">
      <c r="A501" s="1" t="s">
        <v>3157</v>
      </c>
      <c r="B501" s="1" t="s">
        <v>8</v>
      </c>
      <c r="C501" s="1">
        <v>5</v>
      </c>
      <c r="D501" s="1" t="s">
        <v>7</v>
      </c>
      <c r="E501" s="1" t="s">
        <v>6</v>
      </c>
      <c r="F501" s="1" t="s">
        <v>5</v>
      </c>
      <c r="G501" s="2">
        <v>45597</v>
      </c>
      <c r="H501" s="2">
        <v>47422</v>
      </c>
      <c r="I501" s="1" t="s">
        <v>3156</v>
      </c>
      <c r="J501" s="1" t="s">
        <v>3156</v>
      </c>
      <c r="K501" s="1" t="s">
        <v>3</v>
      </c>
      <c r="L501" s="1" t="s">
        <v>3155</v>
      </c>
      <c r="M501" s="1" t="s">
        <v>1</v>
      </c>
      <c r="N501" s="1" t="s">
        <v>3154</v>
      </c>
    </row>
    <row r="502" spans="1:14" ht="80.099999999999994" customHeight="1" x14ac:dyDescent="0.25">
      <c r="A502" s="1" t="s">
        <v>3153</v>
      </c>
      <c r="B502" s="1" t="s">
        <v>8</v>
      </c>
      <c r="C502" s="1">
        <v>5</v>
      </c>
      <c r="D502" s="1" t="s">
        <v>7</v>
      </c>
      <c r="E502" s="1" t="s">
        <v>6</v>
      </c>
      <c r="F502" s="1" t="s">
        <v>18</v>
      </c>
      <c r="G502" s="2">
        <v>45597</v>
      </c>
      <c r="H502" s="2">
        <v>47422</v>
      </c>
      <c r="I502" s="1" t="s">
        <v>3152</v>
      </c>
      <c r="J502" s="1" t="s">
        <v>3151</v>
      </c>
      <c r="K502" s="1" t="s">
        <v>3</v>
      </c>
      <c r="L502" s="1" t="s">
        <v>3150</v>
      </c>
      <c r="M502" s="1" t="s">
        <v>1</v>
      </c>
      <c r="N502" s="1" t="s">
        <v>3149</v>
      </c>
    </row>
    <row r="503" spans="1:14" ht="80.099999999999994" customHeight="1" x14ac:dyDescent="0.25">
      <c r="A503" s="1" t="s">
        <v>3148</v>
      </c>
      <c r="B503" s="1" t="s">
        <v>8</v>
      </c>
      <c r="C503" s="1">
        <v>5</v>
      </c>
      <c r="D503" s="1" t="s">
        <v>7</v>
      </c>
      <c r="E503" s="1" t="s">
        <v>6</v>
      </c>
      <c r="F503" s="1" t="s">
        <v>5</v>
      </c>
      <c r="G503" s="2">
        <v>45962</v>
      </c>
      <c r="H503" s="2">
        <v>47787</v>
      </c>
      <c r="I503" s="1" t="s">
        <v>3147</v>
      </c>
      <c r="J503" s="1" t="s">
        <v>3147</v>
      </c>
      <c r="K503" s="1" t="s">
        <v>3</v>
      </c>
      <c r="L503" s="1" t="s">
        <v>3146</v>
      </c>
      <c r="M503" s="1" t="s">
        <v>1</v>
      </c>
      <c r="N503" s="1" t="s">
        <v>3145</v>
      </c>
    </row>
    <row r="504" spans="1:14" ht="80.099999999999994" customHeight="1" x14ac:dyDescent="0.25">
      <c r="A504" s="1" t="s">
        <v>3144</v>
      </c>
      <c r="B504" s="1" t="s">
        <v>8</v>
      </c>
      <c r="C504" s="1">
        <v>5</v>
      </c>
      <c r="D504" s="1" t="s">
        <v>7</v>
      </c>
      <c r="E504" s="1" t="s">
        <v>6</v>
      </c>
      <c r="F504" s="1" t="s">
        <v>820</v>
      </c>
      <c r="G504" s="2">
        <v>45962</v>
      </c>
      <c r="H504" s="2">
        <v>47787</v>
      </c>
      <c r="I504" s="1" t="s">
        <v>3143</v>
      </c>
      <c r="J504" s="1" t="s">
        <v>3143</v>
      </c>
      <c r="K504" s="1" t="s">
        <v>12</v>
      </c>
      <c r="L504" s="1" t="s">
        <v>3142</v>
      </c>
      <c r="M504" s="1" t="s">
        <v>1</v>
      </c>
      <c r="N504" s="1" t="s">
        <v>3141</v>
      </c>
    </row>
    <row r="505" spans="1:14" ht="80.099999999999994" customHeight="1" x14ac:dyDescent="0.25">
      <c r="A505" s="1" t="s">
        <v>3140</v>
      </c>
      <c r="B505" s="1" t="s">
        <v>8</v>
      </c>
      <c r="C505" s="1">
        <v>5</v>
      </c>
      <c r="D505" s="1" t="s">
        <v>7</v>
      </c>
      <c r="E505" s="1" t="s">
        <v>6</v>
      </c>
      <c r="F505" s="1" t="s">
        <v>199</v>
      </c>
      <c r="G505" s="2">
        <v>45231</v>
      </c>
      <c r="H505" s="2">
        <v>47057</v>
      </c>
      <c r="I505" s="1" t="s">
        <v>3139</v>
      </c>
      <c r="J505" s="1" t="s">
        <v>3139</v>
      </c>
      <c r="K505" s="1" t="s">
        <v>3</v>
      </c>
      <c r="L505" s="1" t="s">
        <v>3138</v>
      </c>
      <c r="M505" s="1" t="s">
        <v>1</v>
      </c>
      <c r="N505" s="1" t="s">
        <v>3137</v>
      </c>
    </row>
    <row r="506" spans="1:14" ht="80.099999999999994" customHeight="1" x14ac:dyDescent="0.25">
      <c r="A506" s="1" t="s">
        <v>3136</v>
      </c>
      <c r="B506" s="1" t="s">
        <v>8</v>
      </c>
      <c r="C506" s="1">
        <v>5</v>
      </c>
      <c r="D506" s="1" t="s">
        <v>7</v>
      </c>
      <c r="E506" s="1" t="s">
        <v>6</v>
      </c>
      <c r="F506" s="1" t="s">
        <v>5</v>
      </c>
      <c r="G506" s="2">
        <v>45597</v>
      </c>
      <c r="H506" s="2">
        <v>47422</v>
      </c>
      <c r="I506" s="1" t="s">
        <v>3135</v>
      </c>
      <c r="J506" s="1" t="s">
        <v>3135</v>
      </c>
      <c r="K506" s="1" t="s">
        <v>3</v>
      </c>
      <c r="L506" s="1" t="s">
        <v>3134</v>
      </c>
      <c r="M506" s="1" t="s">
        <v>1</v>
      </c>
      <c r="N506" s="1" t="s">
        <v>3133</v>
      </c>
    </row>
    <row r="507" spans="1:14" ht="80.099999999999994" customHeight="1" x14ac:dyDescent="0.25">
      <c r="A507" s="1" t="s">
        <v>3132</v>
      </c>
      <c r="B507" s="1" t="s">
        <v>8</v>
      </c>
      <c r="C507" s="1">
        <v>5</v>
      </c>
      <c r="D507" s="1" t="s">
        <v>7</v>
      </c>
      <c r="E507" s="1" t="s">
        <v>6</v>
      </c>
      <c r="F507" s="1" t="s">
        <v>5</v>
      </c>
      <c r="G507" s="2">
        <v>45231</v>
      </c>
      <c r="H507" s="2">
        <v>47057</v>
      </c>
      <c r="I507" s="1" t="s">
        <v>3131</v>
      </c>
      <c r="J507" s="1" t="s">
        <v>3131</v>
      </c>
      <c r="K507" s="1" t="s">
        <v>3</v>
      </c>
      <c r="L507" s="1" t="s">
        <v>3131</v>
      </c>
      <c r="M507" s="1" t="s">
        <v>1</v>
      </c>
      <c r="N507" s="1" t="s">
        <v>3130</v>
      </c>
    </row>
    <row r="508" spans="1:14" ht="80.099999999999994" customHeight="1" x14ac:dyDescent="0.25">
      <c r="A508" s="1" t="s">
        <v>3129</v>
      </c>
      <c r="B508" s="1" t="s">
        <v>8</v>
      </c>
      <c r="C508" s="1">
        <v>5</v>
      </c>
      <c r="D508" s="1" t="s">
        <v>7</v>
      </c>
      <c r="E508" s="1" t="s">
        <v>6</v>
      </c>
      <c r="F508" s="1" t="s">
        <v>199</v>
      </c>
      <c r="G508" s="2">
        <v>45231</v>
      </c>
      <c r="H508" s="2">
        <v>47057</v>
      </c>
      <c r="I508" s="1" t="s">
        <v>3128</v>
      </c>
      <c r="J508" s="1" t="s">
        <v>3128</v>
      </c>
      <c r="K508" s="1" t="s">
        <v>12</v>
      </c>
      <c r="L508" s="1" t="s">
        <v>3127</v>
      </c>
      <c r="M508" s="1" t="s">
        <v>1</v>
      </c>
      <c r="N508" s="1" t="s">
        <v>3126</v>
      </c>
    </row>
    <row r="509" spans="1:14" ht="80.099999999999994" customHeight="1" x14ac:dyDescent="0.25">
      <c r="A509" s="1" t="s">
        <v>3125</v>
      </c>
      <c r="B509" s="1" t="s">
        <v>8</v>
      </c>
      <c r="C509" s="1">
        <v>5</v>
      </c>
      <c r="D509" s="1" t="s">
        <v>7</v>
      </c>
      <c r="E509" s="1" t="s">
        <v>6</v>
      </c>
      <c r="F509" s="1" t="s">
        <v>5</v>
      </c>
      <c r="G509" s="2">
        <v>45231</v>
      </c>
      <c r="H509" s="2">
        <v>47057</v>
      </c>
      <c r="I509" s="1" t="s">
        <v>3124</v>
      </c>
      <c r="J509" s="1" t="s">
        <v>3123</v>
      </c>
      <c r="K509" s="1" t="s">
        <v>12</v>
      </c>
      <c r="L509" s="1" t="s">
        <v>3122</v>
      </c>
      <c r="M509" s="1" t="s">
        <v>1</v>
      </c>
      <c r="N509" s="1" t="s">
        <v>3121</v>
      </c>
    </row>
    <row r="510" spans="1:14" ht="80.099999999999994" customHeight="1" x14ac:dyDescent="0.25">
      <c r="A510" s="1" t="s">
        <v>3120</v>
      </c>
      <c r="B510" s="1" t="s">
        <v>8</v>
      </c>
      <c r="C510" s="1">
        <v>5</v>
      </c>
      <c r="D510" s="1" t="s">
        <v>7</v>
      </c>
      <c r="E510" s="1" t="s">
        <v>6</v>
      </c>
      <c r="F510" s="1" t="s">
        <v>5</v>
      </c>
      <c r="G510" s="2">
        <v>44501</v>
      </c>
      <c r="H510" s="2">
        <v>46326</v>
      </c>
      <c r="I510" s="1" t="s">
        <v>3119</v>
      </c>
      <c r="J510" s="1" t="s">
        <v>3119</v>
      </c>
      <c r="K510" s="1" t="s">
        <v>12</v>
      </c>
      <c r="L510" s="1" t="s">
        <v>3118</v>
      </c>
      <c r="M510" s="1" t="s">
        <v>1</v>
      </c>
      <c r="N510" s="1" t="s">
        <v>3117</v>
      </c>
    </row>
    <row r="511" spans="1:14" ht="80.099999999999994" customHeight="1" x14ac:dyDescent="0.25">
      <c r="A511" s="1" t="s">
        <v>3116</v>
      </c>
      <c r="B511" s="1" t="s">
        <v>8</v>
      </c>
      <c r="C511" s="1">
        <v>5</v>
      </c>
      <c r="D511" s="1" t="s">
        <v>7</v>
      </c>
      <c r="E511" s="1" t="s">
        <v>6</v>
      </c>
      <c r="F511" s="1" t="s">
        <v>5</v>
      </c>
      <c r="G511" s="2">
        <v>45231</v>
      </c>
      <c r="H511" s="2">
        <v>47057</v>
      </c>
      <c r="I511" s="1" t="s">
        <v>3115</v>
      </c>
      <c r="J511" s="1" t="s">
        <v>3115</v>
      </c>
      <c r="K511" s="1" t="s">
        <v>3</v>
      </c>
      <c r="L511" s="1" t="s">
        <v>3114</v>
      </c>
      <c r="M511" s="1" t="s">
        <v>1</v>
      </c>
      <c r="N511" s="1" t="s">
        <v>3113</v>
      </c>
    </row>
    <row r="512" spans="1:14" ht="80.099999999999994" customHeight="1" x14ac:dyDescent="0.25">
      <c r="A512" s="1" t="s">
        <v>3112</v>
      </c>
      <c r="B512" s="1" t="s">
        <v>8</v>
      </c>
      <c r="C512" s="1">
        <v>5</v>
      </c>
      <c r="D512" s="1" t="s">
        <v>7</v>
      </c>
      <c r="E512" s="1" t="s">
        <v>6</v>
      </c>
      <c r="F512" s="1" t="s">
        <v>5</v>
      </c>
      <c r="G512" s="2">
        <v>45231</v>
      </c>
      <c r="H512" s="2">
        <v>47057</v>
      </c>
      <c r="I512" s="1" t="s">
        <v>3111</v>
      </c>
      <c r="J512" s="1" t="s">
        <v>3111</v>
      </c>
      <c r="K512" s="1" t="s">
        <v>3</v>
      </c>
      <c r="L512" s="1" t="s">
        <v>3110</v>
      </c>
      <c r="M512" s="1" t="s">
        <v>1</v>
      </c>
      <c r="N512" s="1" t="s">
        <v>3109</v>
      </c>
    </row>
    <row r="513" spans="1:14" ht="80.099999999999994" customHeight="1" x14ac:dyDescent="0.25">
      <c r="A513" s="1" t="s">
        <v>3108</v>
      </c>
      <c r="B513" s="1" t="s">
        <v>8</v>
      </c>
      <c r="C513" s="1">
        <v>5</v>
      </c>
      <c r="D513" s="1" t="s">
        <v>7</v>
      </c>
      <c r="E513" s="1" t="s">
        <v>6</v>
      </c>
      <c r="F513" s="1" t="s">
        <v>5</v>
      </c>
      <c r="G513" s="2">
        <v>44866</v>
      </c>
      <c r="H513" s="2">
        <v>46691</v>
      </c>
      <c r="I513" s="1" t="s">
        <v>3107</v>
      </c>
      <c r="J513" s="1" t="s">
        <v>3106</v>
      </c>
      <c r="K513" s="1" t="s">
        <v>3</v>
      </c>
      <c r="L513" s="1" t="s">
        <v>3105</v>
      </c>
      <c r="M513" s="1" t="s">
        <v>1</v>
      </c>
      <c r="N513" s="1" t="s">
        <v>3104</v>
      </c>
    </row>
    <row r="514" spans="1:14" ht="80.099999999999994" customHeight="1" x14ac:dyDescent="0.25">
      <c r="A514" s="1" t="s">
        <v>3103</v>
      </c>
      <c r="B514" s="1" t="s">
        <v>8</v>
      </c>
      <c r="C514" s="1">
        <v>5</v>
      </c>
      <c r="D514" s="1" t="s">
        <v>7</v>
      </c>
      <c r="E514" s="1" t="s">
        <v>6</v>
      </c>
      <c r="F514" s="1" t="s">
        <v>72</v>
      </c>
      <c r="G514" s="2">
        <v>45231</v>
      </c>
      <c r="H514" s="2">
        <v>47057</v>
      </c>
      <c r="I514" s="1" t="s">
        <v>3102</v>
      </c>
      <c r="J514" s="1" t="s">
        <v>3102</v>
      </c>
      <c r="K514" s="1" t="s">
        <v>3</v>
      </c>
      <c r="L514" s="1" t="s">
        <v>3101</v>
      </c>
      <c r="M514" s="1" t="s">
        <v>1</v>
      </c>
      <c r="N514" s="1" t="s">
        <v>3100</v>
      </c>
    </row>
    <row r="515" spans="1:14" ht="80.099999999999994" customHeight="1" x14ac:dyDescent="0.25">
      <c r="A515" s="1" t="s">
        <v>3099</v>
      </c>
      <c r="B515" s="1" t="s">
        <v>8</v>
      </c>
      <c r="C515" s="1">
        <v>5</v>
      </c>
      <c r="D515" s="1" t="s">
        <v>7</v>
      </c>
      <c r="E515" s="1" t="s">
        <v>6</v>
      </c>
      <c r="F515" s="1" t="s">
        <v>5</v>
      </c>
      <c r="G515" s="2">
        <v>44136</v>
      </c>
      <c r="H515" s="2">
        <v>47787</v>
      </c>
      <c r="I515" s="1" t="s">
        <v>3098</v>
      </c>
      <c r="J515" s="1" t="s">
        <v>3098</v>
      </c>
      <c r="K515" s="1" t="s">
        <v>12</v>
      </c>
      <c r="L515" s="1" t="s">
        <v>3097</v>
      </c>
      <c r="M515" s="1" t="s">
        <v>1</v>
      </c>
      <c r="N515" s="1" t="s">
        <v>3096</v>
      </c>
    </row>
    <row r="516" spans="1:14" ht="80.099999999999994" customHeight="1" x14ac:dyDescent="0.25">
      <c r="A516" s="1" t="s">
        <v>3095</v>
      </c>
      <c r="B516" s="1" t="s">
        <v>8</v>
      </c>
      <c r="C516" s="1">
        <v>5</v>
      </c>
      <c r="D516" s="1" t="s">
        <v>7</v>
      </c>
      <c r="E516" s="1" t="s">
        <v>6</v>
      </c>
      <c r="F516" s="1" t="s">
        <v>18</v>
      </c>
      <c r="G516" s="2">
        <v>45231</v>
      </c>
      <c r="H516" s="2">
        <v>47057</v>
      </c>
      <c r="I516" s="1" t="s">
        <v>3094</v>
      </c>
      <c r="J516" s="1" t="s">
        <v>3094</v>
      </c>
      <c r="K516" s="1" t="s">
        <v>3</v>
      </c>
      <c r="L516" s="1" t="s">
        <v>3093</v>
      </c>
      <c r="M516" s="1" t="s">
        <v>1</v>
      </c>
      <c r="N516" s="1" t="s">
        <v>3092</v>
      </c>
    </row>
    <row r="517" spans="1:14" ht="80.099999999999994" customHeight="1" x14ac:dyDescent="0.25">
      <c r="A517" s="1" t="s">
        <v>3091</v>
      </c>
      <c r="B517" s="1" t="s">
        <v>8</v>
      </c>
      <c r="C517" s="1">
        <v>5</v>
      </c>
      <c r="D517" s="1" t="s">
        <v>7</v>
      </c>
      <c r="E517" s="1" t="s">
        <v>6</v>
      </c>
      <c r="F517" s="1" t="s">
        <v>5</v>
      </c>
      <c r="G517" s="2">
        <v>45231</v>
      </c>
      <c r="H517" s="2">
        <v>47057</v>
      </c>
      <c r="I517" s="1" t="s">
        <v>3090</v>
      </c>
      <c r="J517" s="1" t="s">
        <v>3090</v>
      </c>
      <c r="K517" s="1" t="s">
        <v>3</v>
      </c>
      <c r="L517" s="1" t="s">
        <v>3089</v>
      </c>
      <c r="M517" s="1" t="s">
        <v>1</v>
      </c>
      <c r="N517" s="1" t="s">
        <v>3088</v>
      </c>
    </row>
    <row r="518" spans="1:14" ht="80.099999999999994" customHeight="1" x14ac:dyDescent="0.25">
      <c r="A518" s="1" t="s">
        <v>3087</v>
      </c>
      <c r="B518" s="1" t="s">
        <v>8</v>
      </c>
      <c r="C518" s="1">
        <v>5</v>
      </c>
      <c r="D518" s="1" t="s">
        <v>7</v>
      </c>
      <c r="E518" s="1" t="s">
        <v>179</v>
      </c>
      <c r="F518" s="1" t="s">
        <v>81</v>
      </c>
      <c r="G518" s="2">
        <v>44501</v>
      </c>
      <c r="H518" s="2">
        <v>46326</v>
      </c>
      <c r="I518" s="1" t="s">
        <v>3086</v>
      </c>
      <c r="J518" s="1" t="s">
        <v>3085</v>
      </c>
      <c r="K518" s="1" t="s">
        <v>3</v>
      </c>
      <c r="L518" s="1" t="s">
        <v>3084</v>
      </c>
      <c r="M518" s="1" t="s">
        <v>50</v>
      </c>
      <c r="N518" s="1" t="s">
        <v>3083</v>
      </c>
    </row>
    <row r="519" spans="1:14" ht="80.099999999999994" customHeight="1" x14ac:dyDescent="0.25">
      <c r="A519" s="1" t="s">
        <v>3082</v>
      </c>
      <c r="B519" s="1" t="s">
        <v>8</v>
      </c>
      <c r="C519" s="1">
        <v>5</v>
      </c>
      <c r="D519" s="1" t="s">
        <v>7</v>
      </c>
      <c r="E519" s="1" t="s">
        <v>6</v>
      </c>
      <c r="F519" s="1" t="s">
        <v>5</v>
      </c>
      <c r="G519" s="2">
        <v>45231</v>
      </c>
      <c r="H519" s="2">
        <v>47057</v>
      </c>
      <c r="I519" s="1" t="s">
        <v>3081</v>
      </c>
      <c r="J519" s="1" t="s">
        <v>3081</v>
      </c>
      <c r="K519" s="1" t="s">
        <v>3</v>
      </c>
      <c r="L519" s="1" t="s">
        <v>3080</v>
      </c>
      <c r="M519" s="1" t="s">
        <v>1</v>
      </c>
      <c r="N519" s="1" t="s">
        <v>3079</v>
      </c>
    </row>
    <row r="520" spans="1:14" ht="80.099999999999994" customHeight="1" x14ac:dyDescent="0.25">
      <c r="A520" s="1" t="s">
        <v>3078</v>
      </c>
      <c r="B520" s="1" t="s">
        <v>8</v>
      </c>
      <c r="C520" s="1">
        <v>5</v>
      </c>
      <c r="D520" s="1" t="s">
        <v>7</v>
      </c>
      <c r="E520" s="1" t="s">
        <v>6</v>
      </c>
      <c r="F520" s="1" t="s">
        <v>5</v>
      </c>
      <c r="G520" s="2">
        <v>44501</v>
      </c>
      <c r="H520" s="2">
        <v>46326</v>
      </c>
      <c r="I520" s="1" t="s">
        <v>3077</v>
      </c>
      <c r="J520" s="1" t="s">
        <v>3077</v>
      </c>
      <c r="K520" s="1" t="s">
        <v>3</v>
      </c>
      <c r="L520" s="1" t="s">
        <v>3076</v>
      </c>
      <c r="M520" s="1" t="s">
        <v>1</v>
      </c>
      <c r="N520" s="1" t="s">
        <v>3075</v>
      </c>
    </row>
    <row r="521" spans="1:14" ht="80.099999999999994" customHeight="1" x14ac:dyDescent="0.25">
      <c r="A521" s="1" t="s">
        <v>3074</v>
      </c>
      <c r="B521" s="1" t="s">
        <v>8</v>
      </c>
      <c r="C521" s="1">
        <v>5</v>
      </c>
      <c r="D521" s="1" t="s">
        <v>7</v>
      </c>
      <c r="E521" s="1" t="s">
        <v>6</v>
      </c>
      <c r="F521" s="1" t="s">
        <v>5</v>
      </c>
      <c r="G521" s="2">
        <v>45231</v>
      </c>
      <c r="H521" s="2">
        <v>47057</v>
      </c>
      <c r="I521" s="1" t="s">
        <v>3073</v>
      </c>
      <c r="J521" s="1" t="s">
        <v>3073</v>
      </c>
      <c r="K521" s="1" t="s">
        <v>3</v>
      </c>
      <c r="L521" s="1" t="s">
        <v>3072</v>
      </c>
      <c r="M521" s="1" t="s">
        <v>1</v>
      </c>
      <c r="N521" s="1" t="s">
        <v>3071</v>
      </c>
    </row>
    <row r="522" spans="1:14" ht="80.099999999999994" customHeight="1" x14ac:dyDescent="0.25">
      <c r="A522" s="1" t="s">
        <v>3070</v>
      </c>
      <c r="B522" s="1" t="s">
        <v>8</v>
      </c>
      <c r="C522" s="1">
        <v>5</v>
      </c>
      <c r="D522" s="1" t="s">
        <v>7</v>
      </c>
      <c r="E522" s="1" t="s">
        <v>6</v>
      </c>
      <c r="F522" s="1" t="s">
        <v>5</v>
      </c>
      <c r="G522" s="2">
        <v>45231</v>
      </c>
      <c r="H522" s="2">
        <v>47057</v>
      </c>
      <c r="I522" s="1" t="s">
        <v>3069</v>
      </c>
      <c r="J522" s="1" t="s">
        <v>3069</v>
      </c>
      <c r="K522" s="1" t="s">
        <v>12</v>
      </c>
      <c r="L522" s="1" t="s">
        <v>3068</v>
      </c>
      <c r="M522" s="1" t="s">
        <v>1</v>
      </c>
      <c r="N522" s="1" t="s">
        <v>3067</v>
      </c>
    </row>
    <row r="523" spans="1:14" ht="80.099999999999994" customHeight="1" x14ac:dyDescent="0.25">
      <c r="A523" s="1" t="s">
        <v>3066</v>
      </c>
      <c r="B523" s="1" t="s">
        <v>8</v>
      </c>
      <c r="C523" s="1">
        <v>5</v>
      </c>
      <c r="D523" s="1" t="s">
        <v>7</v>
      </c>
      <c r="E523" s="1" t="s">
        <v>6</v>
      </c>
      <c r="F523" s="1" t="s">
        <v>5</v>
      </c>
      <c r="G523" s="2">
        <v>44136</v>
      </c>
      <c r="H523" s="2">
        <v>47787</v>
      </c>
      <c r="I523" s="1" t="s">
        <v>3065</v>
      </c>
      <c r="J523" s="1" t="s">
        <v>3064</v>
      </c>
      <c r="K523" s="1" t="s">
        <v>12</v>
      </c>
      <c r="L523" s="1" t="s">
        <v>3063</v>
      </c>
      <c r="M523" s="1" t="s">
        <v>1</v>
      </c>
      <c r="N523" s="1" t="s">
        <v>3062</v>
      </c>
    </row>
    <row r="524" spans="1:14" ht="80.099999999999994" customHeight="1" x14ac:dyDescent="0.25">
      <c r="A524" s="1" t="s">
        <v>3061</v>
      </c>
      <c r="B524" s="1" t="s">
        <v>8</v>
      </c>
      <c r="C524" s="1">
        <v>5</v>
      </c>
      <c r="D524" s="1" t="s">
        <v>7</v>
      </c>
      <c r="E524" s="1" t="s">
        <v>6</v>
      </c>
      <c r="F524" s="1" t="s">
        <v>5</v>
      </c>
      <c r="G524" s="2">
        <v>45231</v>
      </c>
      <c r="H524" s="2">
        <v>47057</v>
      </c>
      <c r="I524" s="1" t="s">
        <v>3060</v>
      </c>
      <c r="J524" s="1" t="s">
        <v>3060</v>
      </c>
      <c r="K524" s="1" t="s">
        <v>3</v>
      </c>
      <c r="L524" s="1" t="s">
        <v>3059</v>
      </c>
      <c r="M524" s="1" t="s">
        <v>1</v>
      </c>
      <c r="N524" s="1" t="s">
        <v>3058</v>
      </c>
    </row>
    <row r="525" spans="1:14" ht="80.099999999999994" customHeight="1" x14ac:dyDescent="0.25">
      <c r="A525" s="1" t="s">
        <v>3057</v>
      </c>
      <c r="B525" s="1" t="s">
        <v>8</v>
      </c>
      <c r="C525" s="1">
        <v>5</v>
      </c>
      <c r="D525" s="1" t="s">
        <v>7</v>
      </c>
      <c r="E525" s="1" t="s">
        <v>179</v>
      </c>
      <c r="F525" s="1" t="s">
        <v>2047</v>
      </c>
      <c r="G525" s="2">
        <v>45962</v>
      </c>
      <c r="H525" s="2">
        <v>47787</v>
      </c>
      <c r="I525" s="1" t="s">
        <v>3056</v>
      </c>
      <c r="J525" s="1" t="s">
        <v>3055</v>
      </c>
      <c r="K525" s="1" t="s">
        <v>3</v>
      </c>
      <c r="L525" s="1" t="s">
        <v>3054</v>
      </c>
      <c r="M525" s="1" t="s">
        <v>50</v>
      </c>
      <c r="N525" s="1" t="s">
        <v>3053</v>
      </c>
    </row>
    <row r="526" spans="1:14" ht="80.099999999999994" customHeight="1" x14ac:dyDescent="0.25">
      <c r="A526" s="1" t="s">
        <v>3052</v>
      </c>
      <c r="B526" s="1" t="s">
        <v>8</v>
      </c>
      <c r="C526" s="1">
        <v>5</v>
      </c>
      <c r="D526" s="1" t="s">
        <v>7</v>
      </c>
      <c r="E526" s="1" t="s">
        <v>6</v>
      </c>
      <c r="F526" s="1" t="s">
        <v>5</v>
      </c>
      <c r="G526" s="2">
        <v>45231</v>
      </c>
      <c r="H526" s="2">
        <v>47057</v>
      </c>
      <c r="I526" s="1" t="s">
        <v>3051</v>
      </c>
      <c r="J526" s="1" t="s">
        <v>3051</v>
      </c>
      <c r="K526" s="1" t="s">
        <v>12</v>
      </c>
      <c r="L526" s="1" t="s">
        <v>3050</v>
      </c>
      <c r="M526" s="1" t="s">
        <v>1</v>
      </c>
      <c r="N526" s="1" t="s">
        <v>3049</v>
      </c>
    </row>
    <row r="527" spans="1:14" ht="80.099999999999994" customHeight="1" x14ac:dyDescent="0.25">
      <c r="A527" s="1" t="s">
        <v>3048</v>
      </c>
      <c r="B527" s="1" t="s">
        <v>8</v>
      </c>
      <c r="C527" s="1">
        <v>5</v>
      </c>
      <c r="D527" s="1" t="s">
        <v>7</v>
      </c>
      <c r="E527" s="1" t="s">
        <v>6</v>
      </c>
      <c r="F527" s="1" t="s">
        <v>5</v>
      </c>
      <c r="G527" s="2">
        <v>45962</v>
      </c>
      <c r="H527" s="2">
        <v>47787</v>
      </c>
      <c r="I527" s="1" t="s">
        <v>3047</v>
      </c>
      <c r="J527" s="1" t="s">
        <v>3046</v>
      </c>
      <c r="K527" s="1" t="s">
        <v>12</v>
      </c>
      <c r="L527" s="1" t="s">
        <v>3045</v>
      </c>
      <c r="M527" s="1" t="s">
        <v>1</v>
      </c>
      <c r="N527" s="1" t="s">
        <v>3044</v>
      </c>
    </row>
    <row r="528" spans="1:14" ht="80.099999999999994" customHeight="1" x14ac:dyDescent="0.25">
      <c r="A528" s="1" t="s">
        <v>3043</v>
      </c>
      <c r="B528" s="1" t="s">
        <v>8</v>
      </c>
      <c r="C528" s="1">
        <v>5</v>
      </c>
      <c r="D528" s="1" t="s">
        <v>7</v>
      </c>
      <c r="E528" s="1" t="s">
        <v>6</v>
      </c>
      <c r="F528" s="1" t="s">
        <v>5</v>
      </c>
      <c r="G528" s="2">
        <v>44317</v>
      </c>
      <c r="H528" s="2">
        <v>47787</v>
      </c>
      <c r="I528" s="1" t="s">
        <v>3042</v>
      </c>
      <c r="J528" s="1" t="s">
        <v>3041</v>
      </c>
      <c r="K528" s="1" t="s">
        <v>12</v>
      </c>
      <c r="L528" s="1" t="s">
        <v>3040</v>
      </c>
      <c r="M528" s="1" t="s">
        <v>1</v>
      </c>
      <c r="N528" s="1" t="s">
        <v>3039</v>
      </c>
    </row>
    <row r="529" spans="1:14" ht="80.099999999999994" customHeight="1" x14ac:dyDescent="0.25">
      <c r="A529" s="1" t="s">
        <v>3038</v>
      </c>
      <c r="B529" s="1" t="s">
        <v>8</v>
      </c>
      <c r="C529" s="1">
        <v>1</v>
      </c>
      <c r="D529" s="1" t="s">
        <v>7</v>
      </c>
      <c r="E529" s="1" t="s">
        <v>6</v>
      </c>
      <c r="F529" s="1" t="s">
        <v>5</v>
      </c>
      <c r="G529" s="2">
        <v>46143</v>
      </c>
      <c r="H529" s="2">
        <v>46507</v>
      </c>
      <c r="I529" s="1" t="s">
        <v>3037</v>
      </c>
      <c r="J529" s="1" t="s">
        <v>3036</v>
      </c>
      <c r="K529" s="1" t="s">
        <v>3</v>
      </c>
      <c r="L529" s="1" t="s">
        <v>3035</v>
      </c>
      <c r="M529" s="1" t="s">
        <v>1</v>
      </c>
      <c r="N529" s="1" t="s">
        <v>3034</v>
      </c>
    </row>
    <row r="530" spans="1:14" ht="80.099999999999994" customHeight="1" x14ac:dyDescent="0.25">
      <c r="A530" s="1" t="s">
        <v>3033</v>
      </c>
      <c r="B530" s="1" t="s">
        <v>8</v>
      </c>
      <c r="C530" s="1">
        <v>1</v>
      </c>
      <c r="D530" s="1" t="s">
        <v>7</v>
      </c>
      <c r="E530" s="3" t="s">
        <v>179</v>
      </c>
      <c r="F530" s="1" t="s">
        <v>5</v>
      </c>
      <c r="G530" s="2">
        <v>46143</v>
      </c>
      <c r="H530" s="2">
        <v>46691</v>
      </c>
      <c r="I530" s="1" t="s">
        <v>3032</v>
      </c>
      <c r="J530" s="1" t="s">
        <v>3031</v>
      </c>
      <c r="K530" s="1" t="s">
        <v>3</v>
      </c>
      <c r="L530" s="1" t="s">
        <v>3030</v>
      </c>
      <c r="M530" s="1" t="s">
        <v>1</v>
      </c>
      <c r="N530" s="1" t="s">
        <v>3029</v>
      </c>
    </row>
    <row r="531" spans="1:14" ht="80.099999999999994" customHeight="1" x14ac:dyDescent="0.25">
      <c r="A531" s="1" t="s">
        <v>3028</v>
      </c>
      <c r="B531" s="1" t="s">
        <v>8</v>
      </c>
      <c r="C531" s="1">
        <v>5</v>
      </c>
      <c r="D531" s="1" t="s">
        <v>7</v>
      </c>
      <c r="E531" s="1" t="s">
        <v>6</v>
      </c>
      <c r="F531" s="1" t="s">
        <v>5</v>
      </c>
      <c r="G531" s="2">
        <v>45231</v>
      </c>
      <c r="H531" s="2">
        <v>47057</v>
      </c>
      <c r="I531" s="1" t="s">
        <v>3027</v>
      </c>
      <c r="J531" s="1" t="s">
        <v>3027</v>
      </c>
      <c r="K531" s="1" t="s">
        <v>3</v>
      </c>
      <c r="L531" s="1" t="s">
        <v>3026</v>
      </c>
      <c r="M531" s="1" t="s">
        <v>1</v>
      </c>
      <c r="N531" s="1" t="s">
        <v>3025</v>
      </c>
    </row>
    <row r="532" spans="1:14" ht="80.099999999999994" customHeight="1" x14ac:dyDescent="0.25">
      <c r="A532" s="1" t="s">
        <v>3024</v>
      </c>
      <c r="B532" s="1" t="s">
        <v>8</v>
      </c>
      <c r="C532" s="1">
        <v>5</v>
      </c>
      <c r="D532" s="1" t="s">
        <v>7</v>
      </c>
      <c r="E532" s="1" t="s">
        <v>6</v>
      </c>
      <c r="F532" s="1" t="s">
        <v>199</v>
      </c>
      <c r="G532" s="2">
        <v>45231</v>
      </c>
      <c r="H532" s="2">
        <v>47057</v>
      </c>
      <c r="I532" s="1" t="s">
        <v>3023</v>
      </c>
      <c r="J532" s="1" t="s">
        <v>3023</v>
      </c>
      <c r="K532" s="1" t="s">
        <v>3</v>
      </c>
      <c r="L532" s="1" t="s">
        <v>3022</v>
      </c>
      <c r="M532" s="1" t="s">
        <v>1</v>
      </c>
      <c r="N532" s="1" t="s">
        <v>3021</v>
      </c>
    </row>
    <row r="533" spans="1:14" ht="80.099999999999994" customHeight="1" x14ac:dyDescent="0.25">
      <c r="A533" s="1" t="s">
        <v>3020</v>
      </c>
      <c r="B533" s="1" t="s">
        <v>8</v>
      </c>
      <c r="C533" s="1">
        <v>5</v>
      </c>
      <c r="D533" s="1" t="s">
        <v>7</v>
      </c>
      <c r="E533" s="1" t="s">
        <v>6</v>
      </c>
      <c r="F533" s="1" t="s">
        <v>5</v>
      </c>
      <c r="G533" s="2">
        <v>44501</v>
      </c>
      <c r="H533" s="2">
        <v>46326</v>
      </c>
      <c r="I533" s="1" t="s">
        <v>3019</v>
      </c>
      <c r="J533" s="1" t="s">
        <v>3019</v>
      </c>
      <c r="K533" s="1" t="s">
        <v>12</v>
      </c>
      <c r="L533" s="1" t="s">
        <v>3018</v>
      </c>
      <c r="M533" s="1" t="s">
        <v>1</v>
      </c>
      <c r="N533" s="1" t="s">
        <v>3017</v>
      </c>
    </row>
    <row r="534" spans="1:14" ht="80.099999999999994" customHeight="1" x14ac:dyDescent="0.25">
      <c r="A534" s="1" t="s">
        <v>3016</v>
      </c>
      <c r="B534" s="1" t="s">
        <v>8</v>
      </c>
      <c r="C534" s="1">
        <v>5</v>
      </c>
      <c r="D534" s="1" t="s">
        <v>7</v>
      </c>
      <c r="E534" s="1" t="s">
        <v>179</v>
      </c>
      <c r="F534" s="1" t="s">
        <v>5</v>
      </c>
      <c r="G534" s="2">
        <v>45597</v>
      </c>
      <c r="H534" s="2">
        <v>47422</v>
      </c>
      <c r="I534" s="1" t="s">
        <v>3015</v>
      </c>
      <c r="J534" s="1" t="s">
        <v>3014</v>
      </c>
      <c r="K534" s="1" t="s">
        <v>3</v>
      </c>
      <c r="L534" s="1" t="s">
        <v>3013</v>
      </c>
      <c r="M534" s="1" t="s">
        <v>50</v>
      </c>
      <c r="N534" s="1" t="s">
        <v>3012</v>
      </c>
    </row>
    <row r="535" spans="1:14" ht="80.099999999999994" customHeight="1" x14ac:dyDescent="0.25">
      <c r="A535" s="1" t="s">
        <v>3011</v>
      </c>
      <c r="B535" s="1" t="s">
        <v>8</v>
      </c>
      <c r="C535" s="1">
        <v>5</v>
      </c>
      <c r="D535" s="1" t="s">
        <v>7</v>
      </c>
      <c r="E535" s="1" t="s">
        <v>6</v>
      </c>
      <c r="F535" s="1" t="s">
        <v>199</v>
      </c>
      <c r="G535" s="2">
        <v>45231</v>
      </c>
      <c r="H535" s="2">
        <v>47057</v>
      </c>
      <c r="I535" s="1" t="s">
        <v>3010</v>
      </c>
      <c r="J535" s="1" t="s">
        <v>3010</v>
      </c>
      <c r="K535" s="1" t="s">
        <v>3</v>
      </c>
      <c r="L535" s="1" t="s">
        <v>3009</v>
      </c>
      <c r="M535" s="1" t="s">
        <v>1</v>
      </c>
      <c r="N535" s="1" t="s">
        <v>3008</v>
      </c>
    </row>
    <row r="536" spans="1:14" ht="80.099999999999994" customHeight="1" x14ac:dyDescent="0.25">
      <c r="A536" s="1" t="s">
        <v>3007</v>
      </c>
      <c r="B536" s="1" t="s">
        <v>8</v>
      </c>
      <c r="C536" s="1">
        <v>5</v>
      </c>
      <c r="D536" s="1" t="s">
        <v>7</v>
      </c>
      <c r="E536" s="1" t="s">
        <v>6</v>
      </c>
      <c r="F536" s="1" t="s">
        <v>72</v>
      </c>
      <c r="G536" s="2">
        <v>45231</v>
      </c>
      <c r="H536" s="2">
        <v>47057</v>
      </c>
      <c r="I536" s="1" t="s">
        <v>3006</v>
      </c>
      <c r="J536" s="1" t="s">
        <v>3006</v>
      </c>
      <c r="K536" s="1" t="s">
        <v>3</v>
      </c>
      <c r="L536" s="1" t="s">
        <v>3005</v>
      </c>
      <c r="M536" s="1" t="s">
        <v>1</v>
      </c>
      <c r="N536" s="1" t="s">
        <v>3004</v>
      </c>
    </row>
    <row r="537" spans="1:14" ht="80.099999999999994" customHeight="1" x14ac:dyDescent="0.25">
      <c r="A537" s="1" t="s">
        <v>3003</v>
      </c>
      <c r="B537" s="1" t="s">
        <v>8</v>
      </c>
      <c r="C537" s="1">
        <v>5</v>
      </c>
      <c r="D537" s="1" t="s">
        <v>7</v>
      </c>
      <c r="E537" s="1" t="s">
        <v>6</v>
      </c>
      <c r="F537" s="1" t="s">
        <v>18</v>
      </c>
      <c r="G537" s="2">
        <v>45231</v>
      </c>
      <c r="H537" s="2">
        <v>47057</v>
      </c>
      <c r="I537" s="1" t="s">
        <v>3002</v>
      </c>
      <c r="J537" s="1" t="s">
        <v>3002</v>
      </c>
      <c r="K537" s="1" t="s">
        <v>3</v>
      </c>
      <c r="L537" s="1" t="s">
        <v>3001</v>
      </c>
      <c r="M537" s="1" t="s">
        <v>1</v>
      </c>
      <c r="N537" s="1" t="s">
        <v>3000</v>
      </c>
    </row>
    <row r="538" spans="1:14" ht="80.099999999999994" customHeight="1" x14ac:dyDescent="0.25">
      <c r="A538" s="1" t="s">
        <v>2999</v>
      </c>
      <c r="B538" s="1" t="s">
        <v>8</v>
      </c>
      <c r="C538" s="1">
        <v>5</v>
      </c>
      <c r="D538" s="1" t="s">
        <v>7</v>
      </c>
      <c r="E538" s="1" t="s">
        <v>6</v>
      </c>
      <c r="F538" s="1" t="s">
        <v>5</v>
      </c>
      <c r="G538" s="2">
        <v>45231</v>
      </c>
      <c r="H538" s="2">
        <v>47057</v>
      </c>
      <c r="I538" s="1" t="s">
        <v>2998</v>
      </c>
      <c r="J538" s="1" t="s">
        <v>2998</v>
      </c>
      <c r="K538" s="1" t="s">
        <v>3</v>
      </c>
      <c r="L538" s="1" t="s">
        <v>2997</v>
      </c>
      <c r="M538" s="1" t="s">
        <v>1</v>
      </c>
      <c r="N538" s="1" t="s">
        <v>2996</v>
      </c>
    </row>
    <row r="539" spans="1:14" ht="80.099999999999994" customHeight="1" x14ac:dyDescent="0.25">
      <c r="A539" s="1" t="s">
        <v>2995</v>
      </c>
      <c r="B539" s="1" t="s">
        <v>8</v>
      </c>
      <c r="C539" s="1">
        <v>5</v>
      </c>
      <c r="D539" s="1" t="s">
        <v>7</v>
      </c>
      <c r="E539" s="1" t="s">
        <v>6</v>
      </c>
      <c r="F539" s="1" t="s">
        <v>5</v>
      </c>
      <c r="G539" s="2">
        <v>45597</v>
      </c>
      <c r="H539" s="2">
        <v>47422</v>
      </c>
      <c r="I539" s="1" t="s">
        <v>2994</v>
      </c>
      <c r="J539" s="1" t="s">
        <v>2994</v>
      </c>
      <c r="K539" s="1" t="s">
        <v>12</v>
      </c>
      <c r="L539" s="1" t="s">
        <v>2993</v>
      </c>
      <c r="M539" s="1" t="s">
        <v>1</v>
      </c>
      <c r="N539" s="1" t="s">
        <v>2992</v>
      </c>
    </row>
    <row r="540" spans="1:14" ht="80.099999999999994" customHeight="1" x14ac:dyDescent="0.25">
      <c r="A540" s="1" t="s">
        <v>2991</v>
      </c>
      <c r="B540" s="1" t="s">
        <v>8</v>
      </c>
      <c r="C540" s="1">
        <v>5</v>
      </c>
      <c r="D540" s="1" t="s">
        <v>7</v>
      </c>
      <c r="E540" s="1" t="s">
        <v>6</v>
      </c>
      <c r="F540" s="1" t="s">
        <v>72</v>
      </c>
      <c r="G540" s="2">
        <v>45231</v>
      </c>
      <c r="H540" s="2">
        <v>47057</v>
      </c>
      <c r="I540" s="1" t="s">
        <v>2990</v>
      </c>
      <c r="J540" s="1" t="s">
        <v>2990</v>
      </c>
      <c r="K540" s="1" t="s">
        <v>3</v>
      </c>
      <c r="L540" s="1" t="s">
        <v>2989</v>
      </c>
      <c r="M540" s="1" t="s">
        <v>1</v>
      </c>
      <c r="N540" s="1" t="s">
        <v>2988</v>
      </c>
    </row>
    <row r="541" spans="1:14" ht="80.099999999999994" customHeight="1" x14ac:dyDescent="0.25">
      <c r="A541" s="1" t="s">
        <v>2987</v>
      </c>
      <c r="B541" s="1" t="s">
        <v>8</v>
      </c>
      <c r="C541" s="1">
        <v>5</v>
      </c>
      <c r="D541" s="1" t="s">
        <v>7</v>
      </c>
      <c r="E541" s="1" t="s">
        <v>6</v>
      </c>
      <c r="F541" s="1" t="s">
        <v>5</v>
      </c>
      <c r="G541" s="2">
        <v>45231</v>
      </c>
      <c r="H541" s="2">
        <v>47057</v>
      </c>
      <c r="I541" s="1" t="s">
        <v>2986</v>
      </c>
      <c r="J541" s="1" t="s">
        <v>2986</v>
      </c>
      <c r="K541" s="1" t="s">
        <v>3</v>
      </c>
      <c r="L541" s="1" t="s">
        <v>2985</v>
      </c>
      <c r="M541" s="1" t="s">
        <v>1</v>
      </c>
      <c r="N541" s="1" t="s">
        <v>2984</v>
      </c>
    </row>
    <row r="542" spans="1:14" ht="80.099999999999994" customHeight="1" x14ac:dyDescent="0.25">
      <c r="A542" s="1" t="s">
        <v>2983</v>
      </c>
      <c r="B542" s="1" t="s">
        <v>8</v>
      </c>
      <c r="C542" s="1">
        <v>5</v>
      </c>
      <c r="D542" s="1" t="s">
        <v>7</v>
      </c>
      <c r="E542" s="1" t="s">
        <v>6</v>
      </c>
      <c r="F542" s="1" t="s">
        <v>5</v>
      </c>
      <c r="G542" s="2">
        <v>45231</v>
      </c>
      <c r="H542" s="2">
        <v>47057</v>
      </c>
      <c r="I542" s="1" t="s">
        <v>2982</v>
      </c>
      <c r="J542" s="1" t="s">
        <v>2982</v>
      </c>
      <c r="K542" s="1" t="s">
        <v>3</v>
      </c>
      <c r="L542" s="1" t="s">
        <v>2981</v>
      </c>
      <c r="M542" s="1" t="s">
        <v>1</v>
      </c>
      <c r="N542" s="1" t="s">
        <v>2980</v>
      </c>
    </row>
    <row r="543" spans="1:14" ht="80.099999999999994" customHeight="1" x14ac:dyDescent="0.25">
      <c r="A543" s="1" t="s">
        <v>2979</v>
      </c>
      <c r="B543" s="1" t="s">
        <v>8</v>
      </c>
      <c r="C543" s="1">
        <v>5</v>
      </c>
      <c r="D543" s="1" t="s">
        <v>7</v>
      </c>
      <c r="E543" s="1" t="s">
        <v>6</v>
      </c>
      <c r="F543" s="1" t="s">
        <v>5</v>
      </c>
      <c r="G543" s="2">
        <v>44501</v>
      </c>
      <c r="H543" s="2">
        <v>46326</v>
      </c>
      <c r="I543" s="1" t="s">
        <v>2978</v>
      </c>
      <c r="J543" s="1" t="s">
        <v>2977</v>
      </c>
      <c r="K543" s="1" t="s">
        <v>3</v>
      </c>
      <c r="L543" s="1" t="s">
        <v>2976</v>
      </c>
      <c r="M543" s="1" t="s">
        <v>50</v>
      </c>
      <c r="N543" s="1" t="s">
        <v>2975</v>
      </c>
    </row>
    <row r="544" spans="1:14" ht="80.099999999999994" customHeight="1" x14ac:dyDescent="0.25">
      <c r="A544" s="1" t="s">
        <v>2974</v>
      </c>
      <c r="B544" s="1" t="s">
        <v>8</v>
      </c>
      <c r="C544" s="1">
        <v>5</v>
      </c>
      <c r="D544" s="1" t="s">
        <v>7</v>
      </c>
      <c r="E544" s="1" t="s">
        <v>6</v>
      </c>
      <c r="F544" s="1" t="s">
        <v>5</v>
      </c>
      <c r="G544" s="2">
        <v>44501</v>
      </c>
      <c r="H544" s="2">
        <v>46326</v>
      </c>
      <c r="I544" s="1" t="s">
        <v>2973</v>
      </c>
      <c r="J544" s="1" t="s">
        <v>2973</v>
      </c>
      <c r="K544" s="1" t="s">
        <v>3</v>
      </c>
      <c r="L544" s="1" t="s">
        <v>2972</v>
      </c>
      <c r="M544" s="1" t="s">
        <v>1</v>
      </c>
      <c r="N544" s="1" t="s">
        <v>2971</v>
      </c>
    </row>
    <row r="545" spans="1:14" ht="80.099999999999994" customHeight="1" x14ac:dyDescent="0.25">
      <c r="A545" s="1" t="s">
        <v>2970</v>
      </c>
      <c r="B545" s="1" t="s">
        <v>8</v>
      </c>
      <c r="C545" s="1">
        <v>5</v>
      </c>
      <c r="D545" s="1" t="s">
        <v>7</v>
      </c>
      <c r="E545" s="1" t="s">
        <v>6</v>
      </c>
      <c r="F545" s="1" t="s">
        <v>5</v>
      </c>
      <c r="G545" s="2">
        <v>45962</v>
      </c>
      <c r="H545" s="2">
        <v>47787</v>
      </c>
      <c r="I545" s="1" t="s">
        <v>2969</v>
      </c>
      <c r="J545" s="1" t="s">
        <v>2969</v>
      </c>
      <c r="K545" s="1" t="s">
        <v>12</v>
      </c>
      <c r="L545" s="1" t="s">
        <v>2968</v>
      </c>
      <c r="M545" s="1" t="s">
        <v>1</v>
      </c>
      <c r="N545" s="1" t="s">
        <v>2967</v>
      </c>
    </row>
    <row r="546" spans="1:14" ht="80.099999999999994" customHeight="1" x14ac:dyDescent="0.25">
      <c r="A546" s="1" t="s">
        <v>2966</v>
      </c>
      <c r="B546" s="1" t="s">
        <v>8</v>
      </c>
      <c r="C546" s="1">
        <v>1</v>
      </c>
      <c r="D546" s="1" t="s">
        <v>7</v>
      </c>
      <c r="E546" s="1" t="s">
        <v>6</v>
      </c>
      <c r="F546" s="1" t="s">
        <v>5</v>
      </c>
      <c r="G546" s="2">
        <v>45962</v>
      </c>
      <c r="H546" s="2">
        <v>46326</v>
      </c>
      <c r="I546" s="1" t="s">
        <v>2965</v>
      </c>
      <c r="J546" s="1" t="s">
        <v>2965</v>
      </c>
      <c r="K546" s="1" t="s">
        <v>12</v>
      </c>
      <c r="L546" s="1" t="s">
        <v>2964</v>
      </c>
      <c r="M546" s="1" t="s">
        <v>1</v>
      </c>
      <c r="N546" s="1" t="s">
        <v>2963</v>
      </c>
    </row>
    <row r="547" spans="1:14" ht="80.099999999999994" customHeight="1" x14ac:dyDescent="0.25">
      <c r="A547" s="1" t="s">
        <v>2962</v>
      </c>
      <c r="B547" s="1" t="s">
        <v>8</v>
      </c>
      <c r="C547" s="1">
        <v>5</v>
      </c>
      <c r="D547" s="1" t="s">
        <v>7</v>
      </c>
      <c r="E547" s="1" t="s">
        <v>6</v>
      </c>
      <c r="F547" s="1" t="s">
        <v>5</v>
      </c>
      <c r="G547" s="2">
        <v>45962</v>
      </c>
      <c r="H547" s="2">
        <v>47787</v>
      </c>
      <c r="I547" s="1" t="s">
        <v>2961</v>
      </c>
      <c r="J547" s="1" t="s">
        <v>2961</v>
      </c>
      <c r="K547" s="1" t="s">
        <v>12</v>
      </c>
      <c r="L547" s="1" t="s">
        <v>2960</v>
      </c>
      <c r="M547" s="1" t="s">
        <v>1</v>
      </c>
      <c r="N547" s="1" t="s">
        <v>2959</v>
      </c>
    </row>
    <row r="548" spans="1:14" ht="80.099999999999994" customHeight="1" x14ac:dyDescent="0.25">
      <c r="A548" s="1" t="s">
        <v>2958</v>
      </c>
      <c r="B548" s="1" t="s">
        <v>8</v>
      </c>
      <c r="C548" s="1">
        <v>5</v>
      </c>
      <c r="D548" s="1" t="s">
        <v>7</v>
      </c>
      <c r="E548" s="1" t="s">
        <v>6</v>
      </c>
      <c r="F548" s="1" t="s">
        <v>972</v>
      </c>
      <c r="G548" s="2">
        <v>45597</v>
      </c>
      <c r="H548" s="2">
        <v>47422</v>
      </c>
      <c r="I548" s="1" t="s">
        <v>2957</v>
      </c>
      <c r="J548" s="1" t="s">
        <v>2957</v>
      </c>
      <c r="K548" s="1" t="s">
        <v>3</v>
      </c>
      <c r="L548" s="1" t="s">
        <v>2956</v>
      </c>
      <c r="M548" s="1" t="s">
        <v>1</v>
      </c>
      <c r="N548" s="1" t="s">
        <v>2955</v>
      </c>
    </row>
    <row r="549" spans="1:14" ht="80.099999999999994" customHeight="1" x14ac:dyDescent="0.25">
      <c r="A549" s="1" t="s">
        <v>2954</v>
      </c>
      <c r="B549" s="1" t="s">
        <v>8</v>
      </c>
      <c r="C549" s="1">
        <v>5</v>
      </c>
      <c r="D549" s="1" t="s">
        <v>7</v>
      </c>
      <c r="E549" s="1" t="s">
        <v>6</v>
      </c>
      <c r="F549" s="1" t="s">
        <v>5</v>
      </c>
      <c r="G549" s="2">
        <v>45962</v>
      </c>
      <c r="H549" s="2">
        <v>47787</v>
      </c>
      <c r="I549" s="1" t="s">
        <v>2953</v>
      </c>
      <c r="J549" s="1" t="s">
        <v>2953</v>
      </c>
      <c r="K549" s="1" t="s">
        <v>12</v>
      </c>
      <c r="L549" s="1" t="s">
        <v>2952</v>
      </c>
      <c r="M549" s="1" t="s">
        <v>1</v>
      </c>
      <c r="N549" s="1" t="s">
        <v>2951</v>
      </c>
    </row>
    <row r="550" spans="1:14" ht="80.099999999999994" customHeight="1" x14ac:dyDescent="0.25">
      <c r="A550" s="1" t="s">
        <v>2950</v>
      </c>
      <c r="B550" s="1" t="s">
        <v>8</v>
      </c>
      <c r="C550" s="1">
        <v>5</v>
      </c>
      <c r="D550" s="1" t="s">
        <v>7</v>
      </c>
      <c r="E550" s="1" t="s">
        <v>6</v>
      </c>
      <c r="F550" s="1" t="s">
        <v>5</v>
      </c>
      <c r="G550" s="2">
        <v>45597</v>
      </c>
      <c r="H550" s="2">
        <v>47422</v>
      </c>
      <c r="I550" s="1" t="s">
        <v>2949</v>
      </c>
      <c r="J550" s="1" t="s">
        <v>2949</v>
      </c>
      <c r="K550" s="1" t="s">
        <v>3</v>
      </c>
      <c r="L550" s="1" t="s">
        <v>2948</v>
      </c>
      <c r="M550" s="1" t="s">
        <v>1</v>
      </c>
      <c r="N550" s="1" t="s">
        <v>2947</v>
      </c>
    </row>
    <row r="551" spans="1:14" ht="80.099999999999994" customHeight="1" x14ac:dyDescent="0.25">
      <c r="A551" s="1" t="s">
        <v>2946</v>
      </c>
      <c r="B551" s="1" t="s">
        <v>8</v>
      </c>
      <c r="C551" s="1">
        <v>5</v>
      </c>
      <c r="D551" s="1" t="s">
        <v>7</v>
      </c>
      <c r="E551" s="1" t="s">
        <v>6</v>
      </c>
      <c r="F551" s="1" t="s">
        <v>5</v>
      </c>
      <c r="G551" s="2">
        <v>45597</v>
      </c>
      <c r="H551" s="2">
        <v>47787</v>
      </c>
      <c r="I551" s="1" t="s">
        <v>2945</v>
      </c>
      <c r="J551" s="1" t="s">
        <v>2945</v>
      </c>
      <c r="K551" s="1" t="s">
        <v>12</v>
      </c>
      <c r="L551" s="1" t="s">
        <v>2944</v>
      </c>
      <c r="M551" s="1" t="s">
        <v>1</v>
      </c>
      <c r="N551" s="1" t="s">
        <v>2943</v>
      </c>
    </row>
    <row r="552" spans="1:14" ht="80.099999999999994" customHeight="1" x14ac:dyDescent="0.25">
      <c r="A552" s="1" t="s">
        <v>2942</v>
      </c>
      <c r="B552" s="1" t="s">
        <v>8</v>
      </c>
      <c r="C552" s="1">
        <v>5</v>
      </c>
      <c r="D552" s="1" t="s">
        <v>7</v>
      </c>
      <c r="E552" s="1" t="s">
        <v>6</v>
      </c>
      <c r="F552" s="1" t="s">
        <v>5</v>
      </c>
      <c r="G552" s="2">
        <v>45597</v>
      </c>
      <c r="H552" s="2">
        <v>47422</v>
      </c>
      <c r="I552" s="1" t="s">
        <v>2941</v>
      </c>
      <c r="J552" s="1" t="s">
        <v>2941</v>
      </c>
      <c r="K552" s="1" t="s">
        <v>3</v>
      </c>
      <c r="L552" s="1" t="s">
        <v>2940</v>
      </c>
      <c r="M552" s="1" t="s">
        <v>1</v>
      </c>
      <c r="N552" s="1" t="s">
        <v>2939</v>
      </c>
    </row>
    <row r="553" spans="1:14" ht="80.099999999999994" customHeight="1" x14ac:dyDescent="0.25">
      <c r="A553" s="1" t="s">
        <v>2938</v>
      </c>
      <c r="B553" s="1" t="s">
        <v>8</v>
      </c>
      <c r="C553" s="1">
        <v>1</v>
      </c>
      <c r="D553" s="1" t="s">
        <v>7</v>
      </c>
      <c r="E553" s="1" t="s">
        <v>6</v>
      </c>
      <c r="F553" s="1" t="s">
        <v>5</v>
      </c>
      <c r="G553" s="2">
        <v>45962</v>
      </c>
      <c r="H553" s="2">
        <v>46326</v>
      </c>
      <c r="I553" s="1" t="s">
        <v>2937</v>
      </c>
      <c r="J553" s="1" t="s">
        <v>2937</v>
      </c>
      <c r="K553" s="1" t="s">
        <v>12</v>
      </c>
      <c r="L553" s="1" t="s">
        <v>2936</v>
      </c>
      <c r="M553" s="1" t="s">
        <v>1</v>
      </c>
      <c r="N553" s="1" t="s">
        <v>2935</v>
      </c>
    </row>
    <row r="554" spans="1:14" ht="80.099999999999994" customHeight="1" x14ac:dyDescent="0.25">
      <c r="A554" s="1" t="s">
        <v>2934</v>
      </c>
      <c r="B554" s="1" t="s">
        <v>8</v>
      </c>
      <c r="C554" s="1">
        <v>5</v>
      </c>
      <c r="D554" s="1" t="s">
        <v>7</v>
      </c>
      <c r="E554" s="1" t="s">
        <v>6</v>
      </c>
      <c r="F554" s="1" t="s">
        <v>5</v>
      </c>
      <c r="G554" s="2">
        <v>45231</v>
      </c>
      <c r="H554" s="2">
        <v>47057</v>
      </c>
      <c r="I554" s="1" t="s">
        <v>2933</v>
      </c>
      <c r="J554" s="1" t="s">
        <v>2933</v>
      </c>
      <c r="K554" s="1" t="s">
        <v>12</v>
      </c>
      <c r="L554" s="1" t="s">
        <v>2932</v>
      </c>
      <c r="M554" s="1" t="s">
        <v>1</v>
      </c>
      <c r="N554" s="1" t="s">
        <v>2931</v>
      </c>
    </row>
    <row r="555" spans="1:14" ht="80.099999999999994" customHeight="1" x14ac:dyDescent="0.25">
      <c r="A555" s="1" t="s">
        <v>2930</v>
      </c>
      <c r="B555" s="1" t="s">
        <v>8</v>
      </c>
      <c r="C555" s="1">
        <v>1</v>
      </c>
      <c r="D555" s="1" t="s">
        <v>7</v>
      </c>
      <c r="E555" s="1" t="s">
        <v>6</v>
      </c>
      <c r="F555" s="1" t="s">
        <v>529</v>
      </c>
      <c r="G555" s="2">
        <v>45962</v>
      </c>
      <c r="H555" s="2">
        <v>46326</v>
      </c>
      <c r="I555" s="1" t="s">
        <v>2929</v>
      </c>
      <c r="J555" s="1" t="s">
        <v>2929</v>
      </c>
      <c r="K555" s="1" t="s">
        <v>3</v>
      </c>
      <c r="L555" s="1" t="s">
        <v>2928</v>
      </c>
      <c r="M555" s="1" t="s">
        <v>1</v>
      </c>
      <c r="N555" s="1" t="s">
        <v>2927</v>
      </c>
    </row>
    <row r="556" spans="1:14" ht="80.099999999999994" customHeight="1" x14ac:dyDescent="0.25">
      <c r="A556" s="1" t="s">
        <v>2926</v>
      </c>
      <c r="B556" s="1" t="s">
        <v>8</v>
      </c>
      <c r="C556" s="1">
        <v>5</v>
      </c>
      <c r="D556" s="1" t="s">
        <v>7</v>
      </c>
      <c r="E556" s="1" t="s">
        <v>6</v>
      </c>
      <c r="F556" s="1" t="s">
        <v>5</v>
      </c>
      <c r="G556" s="2">
        <v>45962</v>
      </c>
      <c r="H556" s="2">
        <v>47787</v>
      </c>
      <c r="I556" s="1" t="s">
        <v>2925</v>
      </c>
      <c r="J556" s="1" t="s">
        <v>2925</v>
      </c>
      <c r="K556" s="1" t="s">
        <v>12</v>
      </c>
      <c r="L556" s="1" t="s">
        <v>2924</v>
      </c>
      <c r="M556" s="1" t="s">
        <v>1</v>
      </c>
      <c r="N556" s="1" t="s">
        <v>2923</v>
      </c>
    </row>
    <row r="557" spans="1:14" ht="80.099999999999994" customHeight="1" x14ac:dyDescent="0.25">
      <c r="A557" s="1" t="s">
        <v>2922</v>
      </c>
      <c r="B557" s="1" t="s">
        <v>8</v>
      </c>
      <c r="C557" s="1">
        <v>5</v>
      </c>
      <c r="D557" s="1" t="s">
        <v>7</v>
      </c>
      <c r="E557" s="1" t="s">
        <v>6</v>
      </c>
      <c r="F557" s="1" t="s">
        <v>5</v>
      </c>
      <c r="G557" s="2">
        <v>44866</v>
      </c>
      <c r="H557" s="2">
        <v>46691</v>
      </c>
      <c r="I557" s="1" t="s">
        <v>2921</v>
      </c>
      <c r="J557" s="1" t="s">
        <v>2921</v>
      </c>
      <c r="K557" s="1" t="s">
        <v>3</v>
      </c>
      <c r="L557" s="1" t="s">
        <v>2920</v>
      </c>
      <c r="M557" s="1" t="s">
        <v>1</v>
      </c>
      <c r="N557" s="1" t="s">
        <v>2919</v>
      </c>
    </row>
    <row r="558" spans="1:14" ht="80.099999999999994" customHeight="1" x14ac:dyDescent="0.25">
      <c r="A558" s="1" t="s">
        <v>2918</v>
      </c>
      <c r="B558" s="1" t="s">
        <v>8</v>
      </c>
      <c r="C558" s="1">
        <v>5</v>
      </c>
      <c r="D558" s="1" t="s">
        <v>7</v>
      </c>
      <c r="E558" s="1" t="s">
        <v>6</v>
      </c>
      <c r="F558" s="1" t="s">
        <v>5</v>
      </c>
      <c r="G558" s="2">
        <v>45231</v>
      </c>
      <c r="H558" s="2">
        <v>47057</v>
      </c>
      <c r="I558" s="1" t="s">
        <v>2917</v>
      </c>
      <c r="J558" s="1" t="s">
        <v>2917</v>
      </c>
      <c r="K558" s="1" t="s">
        <v>3</v>
      </c>
      <c r="L558" s="1" t="s">
        <v>2916</v>
      </c>
      <c r="M558" s="1" t="s">
        <v>1</v>
      </c>
      <c r="N558" s="1" t="s">
        <v>2915</v>
      </c>
    </row>
    <row r="559" spans="1:14" ht="80.099999999999994" customHeight="1" x14ac:dyDescent="0.25">
      <c r="A559" s="1" t="s">
        <v>2914</v>
      </c>
      <c r="B559" s="1" t="s">
        <v>8</v>
      </c>
      <c r="C559" s="1">
        <v>5</v>
      </c>
      <c r="D559" s="1" t="s">
        <v>7</v>
      </c>
      <c r="E559" s="1" t="s">
        <v>179</v>
      </c>
      <c r="F559" s="1" t="s">
        <v>5</v>
      </c>
      <c r="G559" s="2">
        <v>45597</v>
      </c>
      <c r="H559" s="2">
        <v>47422</v>
      </c>
      <c r="I559" s="1" t="s">
        <v>2913</v>
      </c>
      <c r="J559" s="1" t="s">
        <v>2912</v>
      </c>
      <c r="K559" s="1" t="s">
        <v>12</v>
      </c>
      <c r="L559" s="1" t="s">
        <v>2891</v>
      </c>
      <c r="M559" s="1" t="s">
        <v>353</v>
      </c>
      <c r="N559" s="1" t="s">
        <v>2890</v>
      </c>
    </row>
    <row r="560" spans="1:14" ht="80.099999999999994" customHeight="1" x14ac:dyDescent="0.25">
      <c r="A560" s="1" t="s">
        <v>2911</v>
      </c>
      <c r="B560" s="1" t="s">
        <v>8</v>
      </c>
      <c r="C560" s="1">
        <v>5</v>
      </c>
      <c r="D560" s="1" t="s">
        <v>7</v>
      </c>
      <c r="E560" s="1" t="s">
        <v>179</v>
      </c>
      <c r="F560" s="1" t="s">
        <v>5</v>
      </c>
      <c r="G560" s="2">
        <v>45597</v>
      </c>
      <c r="H560" s="2">
        <v>47422</v>
      </c>
      <c r="I560" s="1" t="s">
        <v>2909</v>
      </c>
      <c r="J560" s="1" t="s">
        <v>2908</v>
      </c>
      <c r="K560" s="1" t="s">
        <v>12</v>
      </c>
      <c r="L560" s="1" t="s">
        <v>2891</v>
      </c>
      <c r="M560" s="1" t="s">
        <v>353</v>
      </c>
      <c r="N560" s="1" t="s">
        <v>2890</v>
      </c>
    </row>
    <row r="561" spans="1:14" ht="80.099999999999994" customHeight="1" x14ac:dyDescent="0.25">
      <c r="A561" s="1" t="s">
        <v>2910</v>
      </c>
      <c r="B561" s="1" t="s">
        <v>8</v>
      </c>
      <c r="C561" s="1">
        <v>5</v>
      </c>
      <c r="D561" s="1" t="s">
        <v>7</v>
      </c>
      <c r="E561" s="1" t="s">
        <v>179</v>
      </c>
      <c r="F561" s="1" t="s">
        <v>5</v>
      </c>
      <c r="G561" s="2">
        <v>45597</v>
      </c>
      <c r="H561" s="2">
        <v>47422</v>
      </c>
      <c r="I561" s="1" t="s">
        <v>2909</v>
      </c>
      <c r="J561" s="1" t="s">
        <v>2908</v>
      </c>
      <c r="K561" s="1" t="s">
        <v>12</v>
      </c>
      <c r="L561" s="1" t="s">
        <v>2891</v>
      </c>
      <c r="M561" s="1" t="s">
        <v>353</v>
      </c>
      <c r="N561" s="1" t="s">
        <v>2890</v>
      </c>
    </row>
    <row r="562" spans="1:14" ht="80.099999999999994" customHeight="1" x14ac:dyDescent="0.25">
      <c r="A562" s="1" t="s">
        <v>2907</v>
      </c>
      <c r="B562" s="1" t="s">
        <v>8</v>
      </c>
      <c r="C562" s="1">
        <v>5</v>
      </c>
      <c r="D562" s="1" t="s">
        <v>7</v>
      </c>
      <c r="E562" s="1" t="s">
        <v>179</v>
      </c>
      <c r="F562" s="1" t="s">
        <v>5</v>
      </c>
      <c r="G562" s="2">
        <v>45597</v>
      </c>
      <c r="H562" s="2">
        <v>47422</v>
      </c>
      <c r="I562" s="1" t="s">
        <v>2906</v>
      </c>
      <c r="J562" s="1" t="s">
        <v>2905</v>
      </c>
      <c r="K562" s="1" t="s">
        <v>12</v>
      </c>
      <c r="L562" s="1" t="s">
        <v>2891</v>
      </c>
      <c r="M562" s="1" t="s">
        <v>353</v>
      </c>
      <c r="N562" s="1" t="s">
        <v>2890</v>
      </c>
    </row>
    <row r="563" spans="1:14" ht="80.099999999999994" customHeight="1" x14ac:dyDescent="0.25">
      <c r="A563" s="1" t="s">
        <v>2904</v>
      </c>
      <c r="B563" s="1" t="s">
        <v>8</v>
      </c>
      <c r="C563" s="1">
        <v>5</v>
      </c>
      <c r="D563" s="1" t="s">
        <v>7</v>
      </c>
      <c r="E563" s="1" t="s">
        <v>6</v>
      </c>
      <c r="F563" s="1" t="s">
        <v>5</v>
      </c>
      <c r="G563" s="2">
        <v>45597</v>
      </c>
      <c r="H563" s="2">
        <v>47787</v>
      </c>
      <c r="I563" s="1" t="s">
        <v>2903</v>
      </c>
      <c r="J563" s="1" t="s">
        <v>5</v>
      </c>
      <c r="K563" s="1" t="s">
        <v>12</v>
      </c>
      <c r="L563" s="1" t="s">
        <v>2891</v>
      </c>
      <c r="M563" s="1" t="s">
        <v>353</v>
      </c>
      <c r="N563" s="1" t="s">
        <v>2890</v>
      </c>
    </row>
    <row r="564" spans="1:14" ht="80.099999999999994" customHeight="1" x14ac:dyDescent="0.25">
      <c r="A564" s="1" t="s">
        <v>2902</v>
      </c>
      <c r="B564" s="1" t="s">
        <v>8</v>
      </c>
      <c r="C564" s="1">
        <v>5</v>
      </c>
      <c r="D564" s="1" t="s">
        <v>7</v>
      </c>
      <c r="E564" s="1" t="s">
        <v>179</v>
      </c>
      <c r="F564" s="1" t="s">
        <v>5</v>
      </c>
      <c r="G564" s="2">
        <v>45231</v>
      </c>
      <c r="H564" s="2">
        <v>47057</v>
      </c>
      <c r="I564" s="1" t="s">
        <v>2901</v>
      </c>
      <c r="J564" s="1" t="s">
        <v>2900</v>
      </c>
      <c r="K564" s="1" t="s">
        <v>12</v>
      </c>
      <c r="L564" s="1" t="s">
        <v>2891</v>
      </c>
      <c r="M564" s="1" t="s">
        <v>353</v>
      </c>
      <c r="N564" s="1" t="s">
        <v>2890</v>
      </c>
    </row>
    <row r="565" spans="1:14" ht="80.099999999999994" customHeight="1" x14ac:dyDescent="0.25">
      <c r="A565" s="1" t="s">
        <v>2899</v>
      </c>
      <c r="B565" s="1" t="s">
        <v>8</v>
      </c>
      <c r="C565" s="1">
        <v>5</v>
      </c>
      <c r="D565" s="1" t="s">
        <v>7</v>
      </c>
      <c r="E565" s="1" t="s">
        <v>179</v>
      </c>
      <c r="F565" s="1" t="s">
        <v>5</v>
      </c>
      <c r="G565" s="2">
        <v>45597</v>
      </c>
      <c r="H565" s="2">
        <v>47422</v>
      </c>
      <c r="I565" s="1" t="s">
        <v>2898</v>
      </c>
      <c r="J565" s="1" t="s">
        <v>2897</v>
      </c>
      <c r="K565" s="1" t="s">
        <v>12</v>
      </c>
      <c r="L565" s="1" t="s">
        <v>2891</v>
      </c>
      <c r="M565" s="1" t="s">
        <v>353</v>
      </c>
      <c r="N565" s="1" t="s">
        <v>2890</v>
      </c>
    </row>
    <row r="566" spans="1:14" ht="80.099999999999994" customHeight="1" x14ac:dyDescent="0.25">
      <c r="A566" s="1" t="s">
        <v>2896</v>
      </c>
      <c r="B566" s="1" t="s">
        <v>8</v>
      </c>
      <c r="C566" s="1">
        <v>1</v>
      </c>
      <c r="D566" s="1" t="s">
        <v>7</v>
      </c>
      <c r="E566" s="1" t="s">
        <v>179</v>
      </c>
      <c r="F566" s="1" t="s">
        <v>5</v>
      </c>
      <c r="G566" s="2">
        <v>45962</v>
      </c>
      <c r="H566" s="2">
        <v>46142</v>
      </c>
      <c r="I566" s="1" t="s">
        <v>2895</v>
      </c>
      <c r="J566" s="1" t="s">
        <v>2883</v>
      </c>
      <c r="K566" s="1" t="s">
        <v>12</v>
      </c>
      <c r="L566" s="1" t="s">
        <v>2891</v>
      </c>
      <c r="M566" s="1" t="s">
        <v>353</v>
      </c>
      <c r="N566" s="1" t="s">
        <v>2890</v>
      </c>
    </row>
    <row r="567" spans="1:14" ht="80.099999999999994" customHeight="1" x14ac:dyDescent="0.25">
      <c r="A567" s="1" t="s">
        <v>2894</v>
      </c>
      <c r="B567" s="1" t="s">
        <v>8</v>
      </c>
      <c r="C567" s="1">
        <v>5</v>
      </c>
      <c r="D567" s="1" t="s">
        <v>7</v>
      </c>
      <c r="E567" s="1" t="s">
        <v>6</v>
      </c>
      <c r="F567" s="1" t="s">
        <v>5</v>
      </c>
      <c r="G567" s="2">
        <v>45231</v>
      </c>
      <c r="H567" s="2">
        <v>47057</v>
      </c>
      <c r="I567" s="1" t="s">
        <v>2893</v>
      </c>
      <c r="J567" s="1" t="s">
        <v>2892</v>
      </c>
      <c r="K567" s="1" t="s">
        <v>12</v>
      </c>
      <c r="L567" s="1" t="s">
        <v>2891</v>
      </c>
      <c r="M567" s="1" t="s">
        <v>353</v>
      </c>
      <c r="N567" s="1" t="s">
        <v>2890</v>
      </c>
    </row>
    <row r="568" spans="1:14" ht="80.099999999999994" customHeight="1" x14ac:dyDescent="0.25">
      <c r="A568" s="1" t="s">
        <v>2889</v>
      </c>
      <c r="B568" s="1" t="s">
        <v>8</v>
      </c>
      <c r="C568" s="1">
        <v>1</v>
      </c>
      <c r="D568" s="1" t="s">
        <v>7</v>
      </c>
      <c r="E568" s="1" t="s">
        <v>179</v>
      </c>
      <c r="F568" s="1" t="s">
        <v>350</v>
      </c>
      <c r="G568" s="2">
        <v>45962</v>
      </c>
      <c r="H568" s="2">
        <v>46142</v>
      </c>
      <c r="I568" s="1" t="s">
        <v>2887</v>
      </c>
      <c r="J568" s="1" t="s">
        <v>2886</v>
      </c>
      <c r="K568" s="1" t="s">
        <v>12</v>
      </c>
      <c r="L568" s="1" t="s">
        <v>2882</v>
      </c>
      <c r="M568" s="1" t="s">
        <v>353</v>
      </c>
      <c r="N568" s="1" t="s">
        <v>2881</v>
      </c>
    </row>
    <row r="569" spans="1:14" ht="80.099999999999994" customHeight="1" x14ac:dyDescent="0.25">
      <c r="A569" s="1" t="s">
        <v>2888</v>
      </c>
      <c r="B569" s="1" t="s">
        <v>8</v>
      </c>
      <c r="C569" s="1">
        <v>1</v>
      </c>
      <c r="D569" s="1" t="s">
        <v>7</v>
      </c>
      <c r="E569" s="1" t="s">
        <v>179</v>
      </c>
      <c r="F569" s="1" t="s">
        <v>5</v>
      </c>
      <c r="G569" s="2">
        <v>45962</v>
      </c>
      <c r="H569" s="2">
        <v>46326</v>
      </c>
      <c r="I569" s="1" t="s">
        <v>2887</v>
      </c>
      <c r="J569" s="1" t="s">
        <v>2886</v>
      </c>
      <c r="K569" s="1" t="s">
        <v>12</v>
      </c>
      <c r="L569" s="1" t="s">
        <v>2882</v>
      </c>
      <c r="M569" s="1" t="s">
        <v>353</v>
      </c>
      <c r="N569" s="1" t="s">
        <v>2881</v>
      </c>
    </row>
    <row r="570" spans="1:14" ht="80.099999999999994" customHeight="1" x14ac:dyDescent="0.25">
      <c r="A570" s="1" t="s">
        <v>2885</v>
      </c>
      <c r="B570" s="1" t="s">
        <v>8</v>
      </c>
      <c r="C570" s="1">
        <v>1</v>
      </c>
      <c r="D570" s="1" t="s">
        <v>7</v>
      </c>
      <c r="E570" s="1" t="s">
        <v>179</v>
      </c>
      <c r="F570" s="1" t="s">
        <v>5</v>
      </c>
      <c r="G570" s="2">
        <v>45962</v>
      </c>
      <c r="H570" s="2">
        <v>46326</v>
      </c>
      <c r="I570" s="1" t="s">
        <v>2884</v>
      </c>
      <c r="J570" s="1" t="s">
        <v>2883</v>
      </c>
      <c r="K570" s="1" t="s">
        <v>12</v>
      </c>
      <c r="L570" s="1" t="s">
        <v>2882</v>
      </c>
      <c r="M570" s="1" t="s">
        <v>353</v>
      </c>
      <c r="N570" s="1" t="s">
        <v>2881</v>
      </c>
    </row>
    <row r="571" spans="1:14" ht="80.099999999999994" customHeight="1" x14ac:dyDescent="0.25">
      <c r="A571" s="1" t="s">
        <v>2880</v>
      </c>
      <c r="B571" s="1" t="s">
        <v>8</v>
      </c>
      <c r="C571" s="1">
        <v>1</v>
      </c>
      <c r="D571" s="1" t="s">
        <v>7</v>
      </c>
      <c r="E571" s="1" t="s">
        <v>179</v>
      </c>
      <c r="F571" s="1" t="s">
        <v>2879</v>
      </c>
      <c r="G571" s="2">
        <v>45962</v>
      </c>
      <c r="H571" s="2">
        <v>46326</v>
      </c>
      <c r="I571" s="1" t="s">
        <v>2878</v>
      </c>
      <c r="J571" s="1" t="s">
        <v>2877</v>
      </c>
      <c r="K571" s="1" t="s">
        <v>3</v>
      </c>
      <c r="L571" s="1" t="s">
        <v>2876</v>
      </c>
      <c r="M571" s="1" t="s">
        <v>353</v>
      </c>
      <c r="N571" s="1" t="s">
        <v>2875</v>
      </c>
    </row>
    <row r="572" spans="1:14" ht="80.099999999999994" customHeight="1" x14ac:dyDescent="0.25">
      <c r="A572" s="1" t="s">
        <v>2874</v>
      </c>
      <c r="B572" s="1" t="s">
        <v>8</v>
      </c>
      <c r="C572" s="1">
        <v>5</v>
      </c>
      <c r="D572" s="1" t="s">
        <v>7</v>
      </c>
      <c r="E572" s="1" t="s">
        <v>6</v>
      </c>
      <c r="F572" s="1" t="s">
        <v>5</v>
      </c>
      <c r="G572" s="2">
        <v>45597</v>
      </c>
      <c r="H572" s="2">
        <v>47422</v>
      </c>
      <c r="I572" s="1" t="s">
        <v>2221</v>
      </c>
      <c r="J572" s="1" t="s">
        <v>2221</v>
      </c>
      <c r="K572" s="1" t="s">
        <v>3</v>
      </c>
      <c r="L572" s="1" t="s">
        <v>2873</v>
      </c>
      <c r="M572" s="1" t="s">
        <v>1</v>
      </c>
      <c r="N572" s="1" t="s">
        <v>2872</v>
      </c>
    </row>
    <row r="573" spans="1:14" ht="80.099999999999994" customHeight="1" x14ac:dyDescent="0.25">
      <c r="A573" s="1" t="s">
        <v>2871</v>
      </c>
      <c r="B573" s="1" t="s">
        <v>8</v>
      </c>
      <c r="C573" s="1">
        <v>5</v>
      </c>
      <c r="D573" s="1" t="s">
        <v>7</v>
      </c>
      <c r="E573" s="1" t="s">
        <v>6</v>
      </c>
      <c r="F573" s="1" t="s">
        <v>18</v>
      </c>
      <c r="G573" s="2">
        <v>45231</v>
      </c>
      <c r="H573" s="2">
        <v>47057</v>
      </c>
      <c r="I573" s="1" t="s">
        <v>2870</v>
      </c>
      <c r="J573" s="1" t="s">
        <v>2869</v>
      </c>
      <c r="K573" s="1" t="s">
        <v>3</v>
      </c>
      <c r="L573" s="1" t="s">
        <v>2868</v>
      </c>
      <c r="M573" s="1" t="s">
        <v>1</v>
      </c>
      <c r="N573" s="1" t="s">
        <v>2867</v>
      </c>
    </row>
    <row r="574" spans="1:14" ht="80.099999999999994" customHeight="1" x14ac:dyDescent="0.25">
      <c r="A574" s="1" t="s">
        <v>2866</v>
      </c>
      <c r="B574" s="1" t="s">
        <v>8</v>
      </c>
      <c r="C574" s="1">
        <v>5</v>
      </c>
      <c r="D574" s="1" t="s">
        <v>7</v>
      </c>
      <c r="E574" s="1" t="s">
        <v>6</v>
      </c>
      <c r="F574" s="1" t="s">
        <v>5</v>
      </c>
      <c r="G574" s="2">
        <v>45597</v>
      </c>
      <c r="H574" s="2">
        <v>47787</v>
      </c>
      <c r="I574" s="1" t="s">
        <v>2865</v>
      </c>
      <c r="J574" s="1" t="s">
        <v>2865</v>
      </c>
      <c r="K574" s="1" t="s">
        <v>12</v>
      </c>
      <c r="L574" s="1" t="s">
        <v>2864</v>
      </c>
      <c r="M574" s="1" t="s">
        <v>1</v>
      </c>
      <c r="N574" s="1" t="s">
        <v>2863</v>
      </c>
    </row>
    <row r="575" spans="1:14" ht="80.099999999999994" customHeight="1" x14ac:dyDescent="0.25">
      <c r="A575" s="1" t="s">
        <v>2862</v>
      </c>
      <c r="B575" s="1" t="s">
        <v>8</v>
      </c>
      <c r="C575" s="1">
        <v>5</v>
      </c>
      <c r="D575" s="1" t="s">
        <v>7</v>
      </c>
      <c r="E575" s="1" t="s">
        <v>6</v>
      </c>
      <c r="F575" s="1" t="s">
        <v>81</v>
      </c>
      <c r="G575" s="2">
        <v>45231</v>
      </c>
      <c r="H575" s="2">
        <v>47057</v>
      </c>
      <c r="I575" s="1" t="s">
        <v>2861</v>
      </c>
      <c r="J575" s="1" t="s">
        <v>2861</v>
      </c>
      <c r="K575" s="1" t="s">
        <v>3</v>
      </c>
      <c r="L575" s="1" t="s">
        <v>2860</v>
      </c>
      <c r="M575" s="1" t="s">
        <v>1</v>
      </c>
      <c r="N575" s="1" t="s">
        <v>2859</v>
      </c>
    </row>
    <row r="576" spans="1:14" ht="80.099999999999994" customHeight="1" x14ac:dyDescent="0.25">
      <c r="A576" s="1" t="s">
        <v>2858</v>
      </c>
      <c r="B576" s="1" t="s">
        <v>8</v>
      </c>
      <c r="C576" s="1">
        <v>5</v>
      </c>
      <c r="D576" s="1" t="s">
        <v>7</v>
      </c>
      <c r="E576" s="1" t="s">
        <v>6</v>
      </c>
      <c r="F576" s="1" t="s">
        <v>529</v>
      </c>
      <c r="G576" s="2">
        <v>45962</v>
      </c>
      <c r="H576" s="2">
        <v>47787</v>
      </c>
      <c r="I576" s="1" t="s">
        <v>2857</v>
      </c>
      <c r="J576" s="1" t="s">
        <v>2856</v>
      </c>
      <c r="K576" s="1" t="s">
        <v>3</v>
      </c>
      <c r="L576" s="1" t="s">
        <v>2855</v>
      </c>
      <c r="M576" s="1" t="s">
        <v>1</v>
      </c>
      <c r="N576" s="1" t="s">
        <v>2854</v>
      </c>
    </row>
    <row r="577" spans="1:14" ht="80.099999999999994" customHeight="1" x14ac:dyDescent="0.25">
      <c r="A577" s="1" t="s">
        <v>2853</v>
      </c>
      <c r="B577" s="1" t="s">
        <v>8</v>
      </c>
      <c r="C577" s="1">
        <v>5</v>
      </c>
      <c r="D577" s="1" t="s">
        <v>7</v>
      </c>
      <c r="E577" s="1" t="s">
        <v>6</v>
      </c>
      <c r="F577" s="1" t="s">
        <v>199</v>
      </c>
      <c r="G577" s="2">
        <v>45231</v>
      </c>
      <c r="H577" s="2">
        <v>47057</v>
      </c>
      <c r="I577" s="1" t="s">
        <v>2852</v>
      </c>
      <c r="J577" s="1" t="s">
        <v>2852</v>
      </c>
      <c r="K577" s="1" t="s">
        <v>3</v>
      </c>
      <c r="L577" s="1" t="s">
        <v>2851</v>
      </c>
      <c r="M577" s="1" t="s">
        <v>1</v>
      </c>
      <c r="N577" s="1" t="s">
        <v>2850</v>
      </c>
    </row>
    <row r="578" spans="1:14" ht="80.099999999999994" customHeight="1" x14ac:dyDescent="0.25">
      <c r="A578" s="1" t="s">
        <v>2849</v>
      </c>
      <c r="B578" s="1" t="s">
        <v>8</v>
      </c>
      <c r="C578" s="1">
        <v>5</v>
      </c>
      <c r="D578" s="1" t="s">
        <v>7</v>
      </c>
      <c r="E578" s="1" t="s">
        <v>6</v>
      </c>
      <c r="F578" s="1" t="s">
        <v>72</v>
      </c>
      <c r="G578" s="2">
        <v>45231</v>
      </c>
      <c r="H578" s="2">
        <v>47057</v>
      </c>
      <c r="I578" s="1" t="s">
        <v>2848</v>
      </c>
      <c r="J578" s="1" t="s">
        <v>2848</v>
      </c>
      <c r="K578" s="1" t="s">
        <v>12</v>
      </c>
      <c r="L578" s="1" t="s">
        <v>2847</v>
      </c>
      <c r="M578" s="1" t="s">
        <v>1</v>
      </c>
      <c r="N578" s="1" t="s">
        <v>2846</v>
      </c>
    </row>
    <row r="579" spans="1:14" ht="80.099999999999994" customHeight="1" x14ac:dyDescent="0.25">
      <c r="A579" s="1" t="s">
        <v>2845</v>
      </c>
      <c r="B579" s="1" t="s">
        <v>8</v>
      </c>
      <c r="C579" s="1">
        <v>5</v>
      </c>
      <c r="D579" s="1" t="s">
        <v>7</v>
      </c>
      <c r="E579" s="1" t="s">
        <v>6</v>
      </c>
      <c r="F579" s="1" t="s">
        <v>5</v>
      </c>
      <c r="G579" s="2">
        <v>45597</v>
      </c>
      <c r="H579" s="2">
        <v>47422</v>
      </c>
      <c r="I579" s="1" t="s">
        <v>2844</v>
      </c>
      <c r="J579" s="1" t="s">
        <v>2844</v>
      </c>
      <c r="K579" s="1" t="s">
        <v>3</v>
      </c>
      <c r="L579" s="1" t="s">
        <v>2843</v>
      </c>
      <c r="M579" s="1" t="s">
        <v>1</v>
      </c>
      <c r="N579" s="1" t="s">
        <v>2842</v>
      </c>
    </row>
    <row r="580" spans="1:14" ht="80.099999999999994" customHeight="1" x14ac:dyDescent="0.25">
      <c r="A580" s="1" t="s">
        <v>2841</v>
      </c>
      <c r="B580" s="1" t="s">
        <v>8</v>
      </c>
      <c r="C580" s="1">
        <v>1</v>
      </c>
      <c r="D580" s="1" t="s">
        <v>7</v>
      </c>
      <c r="E580" s="1" t="s">
        <v>6</v>
      </c>
      <c r="F580" s="1" t="s">
        <v>5</v>
      </c>
      <c r="G580" s="2">
        <v>45962</v>
      </c>
      <c r="H580" s="2">
        <v>46326</v>
      </c>
      <c r="I580" s="1" t="s">
        <v>2840</v>
      </c>
      <c r="J580" s="1" t="s">
        <v>2840</v>
      </c>
      <c r="K580" s="1" t="s">
        <v>12</v>
      </c>
      <c r="L580" s="1" t="s">
        <v>2839</v>
      </c>
      <c r="M580" s="1" t="s">
        <v>1</v>
      </c>
      <c r="N580" s="1" t="s">
        <v>2838</v>
      </c>
    </row>
    <row r="581" spans="1:14" ht="80.099999999999994" customHeight="1" x14ac:dyDescent="0.25">
      <c r="A581" s="1" t="s">
        <v>2837</v>
      </c>
      <c r="B581" s="1" t="s">
        <v>8</v>
      </c>
      <c r="C581" s="1">
        <v>5</v>
      </c>
      <c r="D581" s="1" t="s">
        <v>7</v>
      </c>
      <c r="E581" s="1" t="s">
        <v>6</v>
      </c>
      <c r="F581" s="1" t="s">
        <v>5</v>
      </c>
      <c r="G581" s="2">
        <v>45597</v>
      </c>
      <c r="H581" s="2">
        <v>47422</v>
      </c>
      <c r="I581" s="1" t="s">
        <v>2836</v>
      </c>
      <c r="J581" s="1" t="s">
        <v>2836</v>
      </c>
      <c r="K581" s="1" t="s">
        <v>12</v>
      </c>
      <c r="L581" s="1" t="s">
        <v>2835</v>
      </c>
      <c r="M581" s="1" t="s">
        <v>1</v>
      </c>
      <c r="N581" s="1" t="s">
        <v>2834</v>
      </c>
    </row>
    <row r="582" spans="1:14" ht="80.099999999999994" customHeight="1" x14ac:dyDescent="0.25">
      <c r="A582" s="1" t="s">
        <v>2833</v>
      </c>
      <c r="B582" s="1" t="s">
        <v>8</v>
      </c>
      <c r="C582" s="1">
        <v>5</v>
      </c>
      <c r="D582" s="1" t="s">
        <v>7</v>
      </c>
      <c r="E582" s="1" t="s">
        <v>6</v>
      </c>
      <c r="F582" s="1" t="s">
        <v>5</v>
      </c>
      <c r="G582" s="2">
        <v>45231</v>
      </c>
      <c r="H582" s="2">
        <v>47057</v>
      </c>
      <c r="I582" s="1" t="s">
        <v>2832</v>
      </c>
      <c r="J582" s="1" t="s">
        <v>2832</v>
      </c>
      <c r="K582" s="1" t="s">
        <v>3</v>
      </c>
      <c r="L582" s="1" t="s">
        <v>2831</v>
      </c>
      <c r="M582" s="1" t="s">
        <v>1</v>
      </c>
      <c r="N582" s="1" t="s">
        <v>2830</v>
      </c>
    </row>
    <row r="583" spans="1:14" ht="80.099999999999994" customHeight="1" x14ac:dyDescent="0.25">
      <c r="A583" s="1" t="s">
        <v>2829</v>
      </c>
      <c r="B583" s="1" t="s">
        <v>8</v>
      </c>
      <c r="C583" s="1">
        <v>5</v>
      </c>
      <c r="D583" s="1" t="s">
        <v>7</v>
      </c>
      <c r="E583" s="1" t="s">
        <v>6</v>
      </c>
      <c r="F583" s="1" t="s">
        <v>72</v>
      </c>
      <c r="G583" s="2">
        <v>45597</v>
      </c>
      <c r="H583" s="2">
        <v>47422</v>
      </c>
      <c r="I583" s="1" t="s">
        <v>2828</v>
      </c>
      <c r="J583" s="1" t="s">
        <v>2828</v>
      </c>
      <c r="K583" s="1" t="s">
        <v>12</v>
      </c>
      <c r="L583" s="1" t="s">
        <v>2827</v>
      </c>
      <c r="M583" s="1" t="s">
        <v>1</v>
      </c>
      <c r="N583" s="1" t="s">
        <v>2826</v>
      </c>
    </row>
    <row r="584" spans="1:14" ht="80.099999999999994" customHeight="1" x14ac:dyDescent="0.25">
      <c r="A584" s="1" t="s">
        <v>2825</v>
      </c>
      <c r="B584" s="1" t="s">
        <v>8</v>
      </c>
      <c r="C584" s="1">
        <v>5</v>
      </c>
      <c r="D584" s="1" t="s">
        <v>7</v>
      </c>
      <c r="E584" s="1" t="s">
        <v>6</v>
      </c>
      <c r="F584" s="1" t="s">
        <v>2824</v>
      </c>
      <c r="G584" s="2">
        <v>45231</v>
      </c>
      <c r="H584" s="2">
        <v>47057</v>
      </c>
      <c r="I584" s="1" t="s">
        <v>2823</v>
      </c>
      <c r="J584" s="1" t="s">
        <v>2823</v>
      </c>
      <c r="K584" s="1" t="s">
        <v>3</v>
      </c>
      <c r="L584" s="1" t="s">
        <v>2822</v>
      </c>
      <c r="M584" s="1" t="s">
        <v>1</v>
      </c>
      <c r="N584" s="1" t="s">
        <v>2821</v>
      </c>
    </row>
    <row r="585" spans="1:14" ht="80.099999999999994" customHeight="1" x14ac:dyDescent="0.25">
      <c r="A585" s="1" t="s">
        <v>2820</v>
      </c>
      <c r="B585" s="1" t="s">
        <v>8</v>
      </c>
      <c r="C585" s="1">
        <v>5</v>
      </c>
      <c r="D585" s="1" t="s">
        <v>7</v>
      </c>
      <c r="E585" s="1" t="s">
        <v>6</v>
      </c>
      <c r="F585" s="1" t="s">
        <v>5</v>
      </c>
      <c r="G585" s="2">
        <v>45231</v>
      </c>
      <c r="H585" s="2">
        <v>47057</v>
      </c>
      <c r="I585" s="1" t="s">
        <v>2819</v>
      </c>
      <c r="J585" s="1" t="s">
        <v>2819</v>
      </c>
      <c r="K585" s="1" t="s">
        <v>12</v>
      </c>
      <c r="L585" s="1" t="s">
        <v>2818</v>
      </c>
      <c r="M585" s="1" t="s">
        <v>1</v>
      </c>
      <c r="N585" s="1" t="s">
        <v>2817</v>
      </c>
    </row>
    <row r="586" spans="1:14" ht="80.099999999999994" customHeight="1" x14ac:dyDescent="0.25">
      <c r="A586" s="1" t="s">
        <v>2816</v>
      </c>
      <c r="B586" s="1" t="s">
        <v>8</v>
      </c>
      <c r="C586" s="1">
        <v>1</v>
      </c>
      <c r="D586" s="1" t="s">
        <v>7</v>
      </c>
      <c r="E586" s="1" t="s">
        <v>6</v>
      </c>
      <c r="F586" s="1" t="s">
        <v>5</v>
      </c>
      <c r="G586" s="2">
        <v>45962</v>
      </c>
      <c r="H586" s="2">
        <v>46326</v>
      </c>
      <c r="I586" s="1" t="s">
        <v>2815</v>
      </c>
      <c r="J586" s="1" t="s">
        <v>2815</v>
      </c>
      <c r="K586" s="1" t="s">
        <v>12</v>
      </c>
      <c r="L586" s="1" t="s">
        <v>2814</v>
      </c>
      <c r="M586" s="1" t="s">
        <v>1</v>
      </c>
      <c r="N586" s="1" t="s">
        <v>2813</v>
      </c>
    </row>
    <row r="587" spans="1:14" ht="80.099999999999994" customHeight="1" x14ac:dyDescent="0.25">
      <c r="A587" s="1" t="s">
        <v>2812</v>
      </c>
      <c r="B587" s="1" t="s">
        <v>8</v>
      </c>
      <c r="C587" s="1">
        <v>5</v>
      </c>
      <c r="D587" s="1" t="s">
        <v>7</v>
      </c>
      <c r="E587" s="1" t="s">
        <v>6</v>
      </c>
      <c r="F587" s="1" t="s">
        <v>199</v>
      </c>
      <c r="G587" s="2">
        <v>45597</v>
      </c>
      <c r="H587" s="2">
        <v>47422</v>
      </c>
      <c r="I587" s="1" t="s">
        <v>2811</v>
      </c>
      <c r="J587" s="1" t="s">
        <v>2811</v>
      </c>
      <c r="K587" s="1" t="s">
        <v>3</v>
      </c>
      <c r="L587" s="1" t="s">
        <v>2810</v>
      </c>
      <c r="M587" s="1" t="s">
        <v>1</v>
      </c>
      <c r="N587" s="1" t="s">
        <v>2809</v>
      </c>
    </row>
    <row r="588" spans="1:14" ht="80.099999999999994" customHeight="1" x14ac:dyDescent="0.25">
      <c r="A588" s="1" t="s">
        <v>2808</v>
      </c>
      <c r="B588" s="1" t="s">
        <v>8</v>
      </c>
      <c r="C588" s="1">
        <v>5</v>
      </c>
      <c r="D588" s="1" t="s">
        <v>7</v>
      </c>
      <c r="E588" s="1" t="s">
        <v>6</v>
      </c>
      <c r="F588" s="1" t="s">
        <v>72</v>
      </c>
      <c r="G588" s="2">
        <v>45231</v>
      </c>
      <c r="H588" s="2">
        <v>47057</v>
      </c>
      <c r="I588" s="1" t="s">
        <v>2807</v>
      </c>
      <c r="J588" s="1" t="s">
        <v>2807</v>
      </c>
      <c r="K588" s="1" t="s">
        <v>3</v>
      </c>
      <c r="L588" s="1" t="s">
        <v>2806</v>
      </c>
      <c r="M588" s="1" t="s">
        <v>1</v>
      </c>
      <c r="N588" s="1" t="s">
        <v>2805</v>
      </c>
    </row>
    <row r="589" spans="1:14" ht="80.099999999999994" customHeight="1" x14ac:dyDescent="0.25">
      <c r="A589" s="1" t="s">
        <v>2804</v>
      </c>
      <c r="B589" s="1" t="s">
        <v>8</v>
      </c>
      <c r="C589" s="1">
        <v>5</v>
      </c>
      <c r="D589" s="1" t="s">
        <v>7</v>
      </c>
      <c r="E589" s="1" t="s">
        <v>6</v>
      </c>
      <c r="F589" s="1" t="s">
        <v>5</v>
      </c>
      <c r="G589" s="2">
        <v>45597</v>
      </c>
      <c r="H589" s="2">
        <v>47422</v>
      </c>
      <c r="I589" s="1" t="s">
        <v>2201</v>
      </c>
      <c r="J589" s="1" t="s">
        <v>2803</v>
      </c>
      <c r="K589" s="1" t="s">
        <v>12</v>
      </c>
      <c r="L589" s="1" t="s">
        <v>2802</v>
      </c>
      <c r="M589" s="1" t="s">
        <v>1</v>
      </c>
      <c r="N589" s="1" t="s">
        <v>2801</v>
      </c>
    </row>
    <row r="590" spans="1:14" ht="80.099999999999994" customHeight="1" x14ac:dyDescent="0.25">
      <c r="A590" s="1" t="s">
        <v>2800</v>
      </c>
      <c r="B590" s="1" t="s">
        <v>8</v>
      </c>
      <c r="C590" s="1">
        <v>5</v>
      </c>
      <c r="D590" s="1" t="s">
        <v>7</v>
      </c>
      <c r="E590" s="1" t="s">
        <v>179</v>
      </c>
      <c r="F590" s="1" t="s">
        <v>5</v>
      </c>
      <c r="G590" s="2">
        <v>44866</v>
      </c>
      <c r="H590" s="2">
        <v>46507</v>
      </c>
      <c r="I590" s="1" t="s">
        <v>2799</v>
      </c>
      <c r="J590" s="1" t="s">
        <v>5</v>
      </c>
      <c r="K590" s="1" t="s">
        <v>12</v>
      </c>
      <c r="L590" s="1" t="s">
        <v>2798</v>
      </c>
      <c r="M590" s="1" t="s">
        <v>353</v>
      </c>
      <c r="N590" s="1" t="s">
        <v>2797</v>
      </c>
    </row>
    <row r="591" spans="1:14" ht="80.099999999999994" customHeight="1" x14ac:dyDescent="0.25">
      <c r="A591" s="1" t="s">
        <v>2796</v>
      </c>
      <c r="B591" s="1" t="s">
        <v>8</v>
      </c>
      <c r="C591" s="1">
        <v>5</v>
      </c>
      <c r="D591" s="1" t="s">
        <v>7</v>
      </c>
      <c r="E591" s="1" t="s">
        <v>179</v>
      </c>
      <c r="F591" s="1" t="s">
        <v>350</v>
      </c>
      <c r="G591" s="2">
        <v>45231</v>
      </c>
      <c r="H591" s="2">
        <v>47057</v>
      </c>
      <c r="I591" s="1" t="s">
        <v>2795</v>
      </c>
      <c r="J591" s="1" t="s">
        <v>2794</v>
      </c>
      <c r="K591" s="1" t="s">
        <v>3</v>
      </c>
      <c r="L591" s="1" t="s">
        <v>2791</v>
      </c>
      <c r="M591" s="1" t="s">
        <v>353</v>
      </c>
      <c r="N591" s="1" t="s">
        <v>2790</v>
      </c>
    </row>
    <row r="592" spans="1:14" ht="80.099999999999994" customHeight="1" x14ac:dyDescent="0.25">
      <c r="A592" s="1" t="s">
        <v>2793</v>
      </c>
      <c r="B592" s="1" t="s">
        <v>8</v>
      </c>
      <c r="C592" s="1">
        <v>5</v>
      </c>
      <c r="D592" s="1" t="s">
        <v>7</v>
      </c>
      <c r="E592" s="1" t="s">
        <v>179</v>
      </c>
      <c r="F592" s="1" t="s">
        <v>350</v>
      </c>
      <c r="G592" s="2">
        <v>45231</v>
      </c>
      <c r="H592" s="2">
        <v>47057</v>
      </c>
      <c r="I592" s="1" t="s">
        <v>2792</v>
      </c>
      <c r="J592" s="1" t="s">
        <v>5</v>
      </c>
      <c r="K592" s="1" t="s">
        <v>3</v>
      </c>
      <c r="L592" s="1" t="s">
        <v>2791</v>
      </c>
      <c r="M592" s="1" t="s">
        <v>353</v>
      </c>
      <c r="N592" s="1" t="s">
        <v>2790</v>
      </c>
    </row>
    <row r="593" spans="1:14" ht="80.099999999999994" customHeight="1" x14ac:dyDescent="0.25">
      <c r="A593" s="1" t="s">
        <v>2789</v>
      </c>
      <c r="B593" s="1" t="s">
        <v>8</v>
      </c>
      <c r="C593" s="1">
        <v>5</v>
      </c>
      <c r="D593" s="1" t="s">
        <v>7</v>
      </c>
      <c r="E593" s="1" t="s">
        <v>179</v>
      </c>
      <c r="F593" s="1" t="s">
        <v>5</v>
      </c>
      <c r="G593" s="2">
        <v>45231</v>
      </c>
      <c r="H593" s="2">
        <v>47057</v>
      </c>
      <c r="I593" s="1" t="s">
        <v>2788</v>
      </c>
      <c r="J593" s="1" t="s">
        <v>2787</v>
      </c>
      <c r="K593" s="1" t="s">
        <v>12</v>
      </c>
      <c r="L593" s="1" t="s">
        <v>2780</v>
      </c>
      <c r="M593" s="1" t="s">
        <v>353</v>
      </c>
      <c r="N593" s="1" t="s">
        <v>2779</v>
      </c>
    </row>
    <row r="594" spans="1:14" ht="80.099999999999994" customHeight="1" x14ac:dyDescent="0.25">
      <c r="A594" s="1" t="s">
        <v>2786</v>
      </c>
      <c r="B594" s="1" t="s">
        <v>8</v>
      </c>
      <c r="C594" s="1">
        <v>5</v>
      </c>
      <c r="D594" s="1" t="s">
        <v>7</v>
      </c>
      <c r="E594" s="1" t="s">
        <v>179</v>
      </c>
      <c r="F594" s="1" t="s">
        <v>5</v>
      </c>
      <c r="G594" s="2">
        <v>45962</v>
      </c>
      <c r="H594" s="2">
        <v>47787</v>
      </c>
      <c r="I594" s="1" t="s">
        <v>2785</v>
      </c>
      <c r="J594" s="1" t="s">
        <v>2784</v>
      </c>
      <c r="K594" s="1" t="s">
        <v>12</v>
      </c>
      <c r="L594" s="1" t="s">
        <v>2780</v>
      </c>
      <c r="M594" s="1" t="s">
        <v>353</v>
      </c>
      <c r="N594" s="1" t="s">
        <v>2779</v>
      </c>
    </row>
    <row r="595" spans="1:14" ht="80.099999999999994" customHeight="1" x14ac:dyDescent="0.25">
      <c r="A595" s="1" t="s">
        <v>2783</v>
      </c>
      <c r="B595" s="1" t="s">
        <v>8</v>
      </c>
      <c r="C595" s="1">
        <v>5</v>
      </c>
      <c r="D595" s="1" t="s">
        <v>7</v>
      </c>
      <c r="E595" s="1" t="s">
        <v>179</v>
      </c>
      <c r="F595" s="1" t="s">
        <v>5</v>
      </c>
      <c r="G595" s="2">
        <v>45231</v>
      </c>
      <c r="H595" s="2">
        <v>47057</v>
      </c>
      <c r="I595" s="1" t="s">
        <v>2782</v>
      </c>
      <c r="J595" s="1" t="s">
        <v>2781</v>
      </c>
      <c r="K595" s="1" t="s">
        <v>12</v>
      </c>
      <c r="L595" s="1" t="s">
        <v>2780</v>
      </c>
      <c r="M595" s="1" t="s">
        <v>353</v>
      </c>
      <c r="N595" s="1" t="s">
        <v>2779</v>
      </c>
    </row>
    <row r="596" spans="1:14" ht="80.099999999999994" customHeight="1" x14ac:dyDescent="0.25">
      <c r="A596" s="1" t="s">
        <v>2778</v>
      </c>
      <c r="B596" s="1" t="s">
        <v>8</v>
      </c>
      <c r="C596" s="1">
        <v>5</v>
      </c>
      <c r="D596" s="1" t="s">
        <v>7</v>
      </c>
      <c r="E596" s="1" t="s">
        <v>6</v>
      </c>
      <c r="F596" s="1" t="s">
        <v>2777</v>
      </c>
      <c r="G596" s="2">
        <v>45231</v>
      </c>
      <c r="H596" s="2">
        <v>47057</v>
      </c>
      <c r="I596" s="1" t="s">
        <v>2776</v>
      </c>
      <c r="J596" s="1" t="s">
        <v>2775</v>
      </c>
      <c r="K596" s="1" t="s">
        <v>12</v>
      </c>
      <c r="L596" s="1" t="s">
        <v>2774</v>
      </c>
      <c r="M596" s="1" t="s">
        <v>1</v>
      </c>
      <c r="N596" s="1" t="s">
        <v>2773</v>
      </c>
    </row>
    <row r="597" spans="1:14" ht="80.099999999999994" customHeight="1" x14ac:dyDescent="0.25">
      <c r="A597" s="1" t="s">
        <v>2772</v>
      </c>
      <c r="B597" s="1" t="s">
        <v>8</v>
      </c>
      <c r="C597" s="1">
        <v>5</v>
      </c>
      <c r="D597" s="1" t="s">
        <v>7</v>
      </c>
      <c r="E597" s="1" t="s">
        <v>6</v>
      </c>
      <c r="F597" s="1" t="s">
        <v>529</v>
      </c>
      <c r="G597" s="2">
        <v>45962</v>
      </c>
      <c r="H597" s="2">
        <v>47787</v>
      </c>
      <c r="I597" s="1" t="s">
        <v>2771</v>
      </c>
      <c r="J597" s="1" t="s">
        <v>2771</v>
      </c>
      <c r="K597" s="1" t="s">
        <v>3</v>
      </c>
      <c r="L597" s="1" t="s">
        <v>2770</v>
      </c>
      <c r="M597" s="1" t="s">
        <v>1</v>
      </c>
      <c r="N597" s="1" t="s">
        <v>2769</v>
      </c>
    </row>
    <row r="598" spans="1:14" ht="80.099999999999994" customHeight="1" x14ac:dyDescent="0.25">
      <c r="A598" s="1" t="s">
        <v>2768</v>
      </c>
      <c r="B598" s="1" t="s">
        <v>8</v>
      </c>
      <c r="C598" s="1">
        <v>5</v>
      </c>
      <c r="D598" s="1" t="s">
        <v>7</v>
      </c>
      <c r="E598" s="1" t="s">
        <v>6</v>
      </c>
      <c r="F598" s="1" t="s">
        <v>5</v>
      </c>
      <c r="G598" s="2">
        <v>44501</v>
      </c>
      <c r="H598" s="2">
        <v>46326</v>
      </c>
      <c r="I598" s="1" t="s">
        <v>2767</v>
      </c>
      <c r="J598" s="1" t="s">
        <v>2767</v>
      </c>
      <c r="K598" s="1" t="s">
        <v>12</v>
      </c>
      <c r="L598" s="1" t="s">
        <v>2766</v>
      </c>
      <c r="M598" s="1" t="s">
        <v>1</v>
      </c>
      <c r="N598" s="1" t="s">
        <v>2765</v>
      </c>
    </row>
    <row r="599" spans="1:14" ht="80.099999999999994" customHeight="1" x14ac:dyDescent="0.25">
      <c r="A599" s="1" t="s">
        <v>2764</v>
      </c>
      <c r="B599" s="1" t="s">
        <v>8</v>
      </c>
      <c r="C599" s="1">
        <v>5</v>
      </c>
      <c r="D599" s="1" t="s">
        <v>7</v>
      </c>
      <c r="E599" s="1" t="s">
        <v>6</v>
      </c>
      <c r="F599" s="1" t="s">
        <v>199</v>
      </c>
      <c r="G599" s="2">
        <v>45231</v>
      </c>
      <c r="H599" s="2">
        <v>47057</v>
      </c>
      <c r="I599" s="1" t="s">
        <v>2763</v>
      </c>
      <c r="J599" s="1" t="s">
        <v>2763</v>
      </c>
      <c r="K599" s="1" t="s">
        <v>12</v>
      </c>
      <c r="L599" s="1" t="s">
        <v>2762</v>
      </c>
      <c r="M599" s="1" t="s">
        <v>1</v>
      </c>
      <c r="N599" s="1" t="s">
        <v>2761</v>
      </c>
    </row>
    <row r="600" spans="1:14" ht="80.099999999999994" customHeight="1" x14ac:dyDescent="0.25">
      <c r="A600" s="1" t="s">
        <v>2760</v>
      </c>
      <c r="B600" s="1" t="s">
        <v>8</v>
      </c>
      <c r="C600" s="1">
        <v>5</v>
      </c>
      <c r="D600" s="1" t="s">
        <v>7</v>
      </c>
      <c r="E600" s="1" t="s">
        <v>6</v>
      </c>
      <c r="F600" s="1" t="s">
        <v>5</v>
      </c>
      <c r="G600" s="2">
        <v>45231</v>
      </c>
      <c r="H600" s="2">
        <v>47057</v>
      </c>
      <c r="I600" s="1" t="s">
        <v>2759</v>
      </c>
      <c r="J600" s="1" t="s">
        <v>2759</v>
      </c>
      <c r="K600" s="1" t="s">
        <v>3</v>
      </c>
      <c r="L600" s="1" t="s">
        <v>2758</v>
      </c>
      <c r="M600" s="1" t="s">
        <v>1</v>
      </c>
      <c r="N600" s="1" t="s">
        <v>2757</v>
      </c>
    </row>
    <row r="601" spans="1:14" ht="80.099999999999994" customHeight="1" x14ac:dyDescent="0.25">
      <c r="A601" s="1" t="s">
        <v>2756</v>
      </c>
      <c r="B601" s="1" t="s">
        <v>8</v>
      </c>
      <c r="C601" s="1">
        <v>5</v>
      </c>
      <c r="D601" s="1" t="s">
        <v>7</v>
      </c>
      <c r="E601" s="1" t="s">
        <v>6</v>
      </c>
      <c r="F601" s="1" t="s">
        <v>199</v>
      </c>
      <c r="G601" s="2">
        <v>45231</v>
      </c>
      <c r="H601" s="2">
        <v>47057</v>
      </c>
      <c r="I601" s="1" t="s">
        <v>2755</v>
      </c>
      <c r="J601" s="1" t="s">
        <v>2755</v>
      </c>
      <c r="K601" s="1" t="s">
        <v>3</v>
      </c>
      <c r="L601" s="1" t="s">
        <v>2754</v>
      </c>
      <c r="M601" s="1" t="s">
        <v>1</v>
      </c>
      <c r="N601" s="1" t="s">
        <v>2753</v>
      </c>
    </row>
    <row r="602" spans="1:14" ht="80.099999999999994" customHeight="1" x14ac:dyDescent="0.25">
      <c r="A602" s="1" t="s">
        <v>2752</v>
      </c>
      <c r="B602" s="1" t="s">
        <v>8</v>
      </c>
      <c r="C602" s="1">
        <v>5</v>
      </c>
      <c r="D602" s="1" t="s">
        <v>7</v>
      </c>
      <c r="E602" s="1" t="s">
        <v>6</v>
      </c>
      <c r="F602" s="1" t="s">
        <v>5</v>
      </c>
      <c r="G602" s="2">
        <v>45597</v>
      </c>
      <c r="H602" s="2">
        <v>47422</v>
      </c>
      <c r="I602" s="1" t="s">
        <v>2751</v>
      </c>
      <c r="J602" s="1" t="s">
        <v>2751</v>
      </c>
      <c r="K602" s="1" t="s">
        <v>12</v>
      </c>
      <c r="L602" s="1" t="s">
        <v>2750</v>
      </c>
      <c r="M602" s="1" t="s">
        <v>1</v>
      </c>
      <c r="N602" s="1" t="s">
        <v>2749</v>
      </c>
    </row>
    <row r="603" spans="1:14" ht="80.099999999999994" customHeight="1" x14ac:dyDescent="0.25">
      <c r="A603" s="1" t="s">
        <v>2748</v>
      </c>
      <c r="B603" s="1" t="s">
        <v>8</v>
      </c>
      <c r="C603" s="1">
        <v>5</v>
      </c>
      <c r="D603" s="1" t="s">
        <v>7</v>
      </c>
      <c r="E603" s="1" t="s">
        <v>6</v>
      </c>
      <c r="F603" s="1" t="s">
        <v>199</v>
      </c>
      <c r="G603" s="2">
        <v>45962</v>
      </c>
      <c r="H603" s="2">
        <v>47787</v>
      </c>
      <c r="I603" s="1" t="s">
        <v>2747</v>
      </c>
      <c r="J603" s="1" t="s">
        <v>2746</v>
      </c>
      <c r="K603" s="1" t="s">
        <v>12</v>
      </c>
      <c r="L603" s="1" t="s">
        <v>2745</v>
      </c>
      <c r="M603" s="1" t="s">
        <v>1</v>
      </c>
      <c r="N603" s="1" t="s">
        <v>2744</v>
      </c>
    </row>
    <row r="604" spans="1:14" ht="80.099999999999994" customHeight="1" x14ac:dyDescent="0.25">
      <c r="A604" s="1" t="s">
        <v>2743</v>
      </c>
      <c r="B604" s="1" t="s">
        <v>8</v>
      </c>
      <c r="C604" s="1">
        <v>1</v>
      </c>
      <c r="D604" s="1" t="s">
        <v>7</v>
      </c>
      <c r="E604" s="1" t="s">
        <v>6</v>
      </c>
      <c r="F604" s="1" t="s">
        <v>5</v>
      </c>
      <c r="G604" s="2">
        <v>45962</v>
      </c>
      <c r="H604" s="2">
        <v>46326</v>
      </c>
      <c r="I604" s="1" t="s">
        <v>2742</v>
      </c>
      <c r="J604" s="1" t="s">
        <v>2136</v>
      </c>
      <c r="K604" s="1" t="s">
        <v>12</v>
      </c>
      <c r="L604" s="1" t="s">
        <v>2741</v>
      </c>
      <c r="M604" s="1" t="s">
        <v>50</v>
      </c>
      <c r="N604" s="1" t="s">
        <v>2740</v>
      </c>
    </row>
    <row r="605" spans="1:14" ht="80.099999999999994" customHeight="1" x14ac:dyDescent="0.25">
      <c r="A605" s="1" t="s">
        <v>2739</v>
      </c>
      <c r="B605" s="1" t="s">
        <v>8</v>
      </c>
      <c r="C605" s="1">
        <v>5</v>
      </c>
      <c r="D605" s="1" t="s">
        <v>7</v>
      </c>
      <c r="E605" s="1" t="s">
        <v>6</v>
      </c>
      <c r="F605" s="1" t="s">
        <v>5</v>
      </c>
      <c r="G605" s="2">
        <v>45962</v>
      </c>
      <c r="H605" s="2">
        <v>47787</v>
      </c>
      <c r="I605" s="1" t="s">
        <v>2738</v>
      </c>
      <c r="J605" s="1" t="s">
        <v>2737</v>
      </c>
      <c r="K605" s="1" t="s">
        <v>3</v>
      </c>
      <c r="L605" s="1" t="s">
        <v>2736</v>
      </c>
      <c r="M605" s="1" t="s">
        <v>1</v>
      </c>
      <c r="N605" s="1" t="s">
        <v>2735</v>
      </c>
    </row>
    <row r="606" spans="1:14" ht="80.099999999999994" customHeight="1" x14ac:dyDescent="0.25">
      <c r="A606" s="1" t="s">
        <v>2734</v>
      </c>
      <c r="B606" s="1" t="s">
        <v>8</v>
      </c>
      <c r="C606" s="1">
        <v>5</v>
      </c>
      <c r="D606" s="1" t="s">
        <v>7</v>
      </c>
      <c r="E606" s="1" t="s">
        <v>6</v>
      </c>
      <c r="F606" s="1" t="s">
        <v>199</v>
      </c>
      <c r="G606" s="2">
        <v>45597</v>
      </c>
      <c r="H606" s="2">
        <v>47603</v>
      </c>
      <c r="I606" s="1" t="s">
        <v>2733</v>
      </c>
      <c r="J606" s="1" t="s">
        <v>2732</v>
      </c>
      <c r="K606" s="1" t="s">
        <v>12</v>
      </c>
      <c r="L606" s="1" t="s">
        <v>2731</v>
      </c>
      <c r="M606" s="1" t="s">
        <v>1</v>
      </c>
      <c r="N606" s="1" t="s">
        <v>2730</v>
      </c>
    </row>
    <row r="607" spans="1:14" ht="80.099999999999994" customHeight="1" x14ac:dyDescent="0.25">
      <c r="A607" s="1" t="s">
        <v>2729</v>
      </c>
      <c r="B607" s="1" t="s">
        <v>8</v>
      </c>
      <c r="C607" s="1">
        <v>5</v>
      </c>
      <c r="D607" s="1" t="s">
        <v>7</v>
      </c>
      <c r="E607" s="1" t="s">
        <v>6</v>
      </c>
      <c r="F607" s="1" t="s">
        <v>5</v>
      </c>
      <c r="G607" s="2">
        <v>45231</v>
      </c>
      <c r="H607" s="2">
        <v>47057</v>
      </c>
      <c r="I607" s="1" t="s">
        <v>2728</v>
      </c>
      <c r="J607" s="1" t="s">
        <v>2728</v>
      </c>
      <c r="K607" s="1" t="s">
        <v>3</v>
      </c>
      <c r="L607" s="1" t="s">
        <v>2727</v>
      </c>
      <c r="M607" s="1" t="s">
        <v>1</v>
      </c>
      <c r="N607" s="1" t="s">
        <v>2726</v>
      </c>
    </row>
    <row r="608" spans="1:14" ht="80.099999999999994" customHeight="1" x14ac:dyDescent="0.25">
      <c r="A608" s="1" t="s">
        <v>2725</v>
      </c>
      <c r="B608" s="1" t="s">
        <v>8</v>
      </c>
      <c r="C608" s="1">
        <v>5</v>
      </c>
      <c r="D608" s="1" t="s">
        <v>7</v>
      </c>
      <c r="E608" s="1" t="s">
        <v>6</v>
      </c>
      <c r="F608" s="1" t="s">
        <v>199</v>
      </c>
      <c r="G608" s="2">
        <v>45231</v>
      </c>
      <c r="H608" s="2">
        <v>47057</v>
      </c>
      <c r="I608" s="1" t="s">
        <v>2724</v>
      </c>
      <c r="J608" s="1" t="s">
        <v>2724</v>
      </c>
      <c r="K608" s="1" t="s">
        <v>3</v>
      </c>
      <c r="L608" s="1" t="s">
        <v>2723</v>
      </c>
      <c r="M608" s="1" t="s">
        <v>1</v>
      </c>
      <c r="N608" s="1" t="s">
        <v>2722</v>
      </c>
    </row>
    <row r="609" spans="1:14" ht="80.099999999999994" customHeight="1" x14ac:dyDescent="0.25">
      <c r="A609" s="1" t="s">
        <v>2721</v>
      </c>
      <c r="B609" s="1" t="s">
        <v>8</v>
      </c>
      <c r="C609" s="1">
        <v>5</v>
      </c>
      <c r="D609" s="1" t="s">
        <v>7</v>
      </c>
      <c r="E609" s="1" t="s">
        <v>6</v>
      </c>
      <c r="F609" s="1" t="s">
        <v>5</v>
      </c>
      <c r="G609" s="2">
        <v>45231</v>
      </c>
      <c r="H609" s="2">
        <v>47057</v>
      </c>
      <c r="I609" s="1" t="s">
        <v>2720</v>
      </c>
      <c r="J609" s="1" t="s">
        <v>2720</v>
      </c>
      <c r="K609" s="1" t="s">
        <v>12</v>
      </c>
      <c r="L609" s="1" t="s">
        <v>2719</v>
      </c>
      <c r="M609" s="1" t="s">
        <v>1</v>
      </c>
      <c r="N609" s="1" t="s">
        <v>2718</v>
      </c>
    </row>
    <row r="610" spans="1:14" ht="80.099999999999994" customHeight="1" x14ac:dyDescent="0.25">
      <c r="A610" s="1" t="s">
        <v>2717</v>
      </c>
      <c r="B610" s="1" t="s">
        <v>8</v>
      </c>
      <c r="C610" s="1">
        <v>5</v>
      </c>
      <c r="D610" s="1" t="s">
        <v>7</v>
      </c>
      <c r="E610" s="1" t="s">
        <v>6</v>
      </c>
      <c r="F610" s="1" t="s">
        <v>5</v>
      </c>
      <c r="G610" s="2">
        <v>45597</v>
      </c>
      <c r="H610" s="2">
        <v>47787</v>
      </c>
      <c r="I610" s="1" t="s">
        <v>2716</v>
      </c>
      <c r="J610" s="1" t="s">
        <v>2716</v>
      </c>
      <c r="K610" s="1" t="s">
        <v>12</v>
      </c>
      <c r="L610" s="1" t="s">
        <v>2715</v>
      </c>
      <c r="M610" s="1" t="s">
        <v>1</v>
      </c>
      <c r="N610" s="1" t="s">
        <v>2714</v>
      </c>
    </row>
    <row r="611" spans="1:14" ht="80.099999999999994" customHeight="1" x14ac:dyDescent="0.25">
      <c r="A611" s="1" t="s">
        <v>2713</v>
      </c>
      <c r="B611" s="1" t="s">
        <v>8</v>
      </c>
      <c r="C611" s="1">
        <v>5</v>
      </c>
      <c r="D611" s="1" t="s">
        <v>7</v>
      </c>
      <c r="E611" s="1" t="s">
        <v>6</v>
      </c>
      <c r="F611" s="1" t="s">
        <v>5</v>
      </c>
      <c r="G611" s="2">
        <v>45597</v>
      </c>
      <c r="H611" s="2">
        <v>47787</v>
      </c>
      <c r="I611" s="1" t="s">
        <v>2712</v>
      </c>
      <c r="J611" s="1" t="s">
        <v>2712</v>
      </c>
      <c r="K611" s="1" t="s">
        <v>12</v>
      </c>
      <c r="L611" s="1" t="s">
        <v>2711</v>
      </c>
      <c r="M611" s="1" t="s">
        <v>1</v>
      </c>
      <c r="N611" s="1" t="s">
        <v>2710</v>
      </c>
    </row>
    <row r="612" spans="1:14" ht="80.099999999999994" customHeight="1" x14ac:dyDescent="0.25">
      <c r="A612" s="1" t="s">
        <v>2709</v>
      </c>
      <c r="B612" s="1" t="s">
        <v>8</v>
      </c>
      <c r="C612" s="1">
        <v>5</v>
      </c>
      <c r="D612" s="1" t="s">
        <v>7</v>
      </c>
      <c r="E612" s="1" t="s">
        <v>6</v>
      </c>
      <c r="F612" s="1" t="s">
        <v>5</v>
      </c>
      <c r="G612" s="2">
        <v>45962</v>
      </c>
      <c r="H612" s="2">
        <v>47787</v>
      </c>
      <c r="I612" s="1" t="s">
        <v>2708</v>
      </c>
      <c r="J612" s="1" t="s">
        <v>2708</v>
      </c>
      <c r="K612" s="1" t="s">
        <v>12</v>
      </c>
      <c r="L612" s="1" t="s">
        <v>2707</v>
      </c>
      <c r="M612" s="1" t="s">
        <v>1</v>
      </c>
      <c r="N612" s="1" t="s">
        <v>2706</v>
      </c>
    </row>
    <row r="613" spans="1:14" ht="80.099999999999994" customHeight="1" x14ac:dyDescent="0.25">
      <c r="A613" s="1" t="s">
        <v>2705</v>
      </c>
      <c r="B613" s="1" t="s">
        <v>8</v>
      </c>
      <c r="C613" s="1">
        <v>1</v>
      </c>
      <c r="D613" s="1" t="s">
        <v>7</v>
      </c>
      <c r="E613" s="1" t="s">
        <v>6</v>
      </c>
      <c r="F613" s="1" t="s">
        <v>5</v>
      </c>
      <c r="G613" s="2">
        <v>45962</v>
      </c>
      <c r="H613" s="2">
        <v>46326</v>
      </c>
      <c r="I613" s="1" t="s">
        <v>2704</v>
      </c>
      <c r="J613" s="1" t="s">
        <v>2703</v>
      </c>
      <c r="K613" s="1" t="s">
        <v>12</v>
      </c>
      <c r="L613" s="1" t="s">
        <v>2702</v>
      </c>
      <c r="M613" s="1" t="s">
        <v>1</v>
      </c>
      <c r="N613" s="1" t="s">
        <v>2701</v>
      </c>
    </row>
    <row r="614" spans="1:14" ht="80.099999999999994" customHeight="1" x14ac:dyDescent="0.25">
      <c r="A614" s="1" t="s">
        <v>2700</v>
      </c>
      <c r="B614" s="1" t="s">
        <v>8</v>
      </c>
      <c r="C614" s="1">
        <v>1</v>
      </c>
      <c r="D614" s="1" t="s">
        <v>7</v>
      </c>
      <c r="E614" s="1" t="s">
        <v>6</v>
      </c>
      <c r="F614" s="1" t="s">
        <v>5</v>
      </c>
      <c r="G614" s="2">
        <v>45962</v>
      </c>
      <c r="H614" s="2">
        <v>46326</v>
      </c>
      <c r="I614" s="1" t="s">
        <v>2699</v>
      </c>
      <c r="J614" s="1" t="s">
        <v>2699</v>
      </c>
      <c r="K614" s="1" t="s">
        <v>12</v>
      </c>
      <c r="L614" s="1" t="s">
        <v>2698</v>
      </c>
      <c r="M614" s="1" t="s">
        <v>1</v>
      </c>
      <c r="N614" s="1" t="s">
        <v>2697</v>
      </c>
    </row>
    <row r="615" spans="1:14" ht="80.099999999999994" customHeight="1" x14ac:dyDescent="0.25">
      <c r="A615" s="1" t="s">
        <v>2696</v>
      </c>
      <c r="B615" s="1" t="s">
        <v>8</v>
      </c>
      <c r="C615" s="1">
        <v>5</v>
      </c>
      <c r="D615" s="1" t="s">
        <v>7</v>
      </c>
      <c r="E615" s="1" t="s">
        <v>6</v>
      </c>
      <c r="F615" s="1" t="s">
        <v>5</v>
      </c>
      <c r="G615" s="2">
        <v>45597</v>
      </c>
      <c r="H615" s="2">
        <v>47422</v>
      </c>
      <c r="I615" s="1" t="s">
        <v>2695</v>
      </c>
      <c r="J615" s="1" t="s">
        <v>2695</v>
      </c>
      <c r="K615" s="1" t="s">
        <v>3</v>
      </c>
      <c r="L615" s="1" t="s">
        <v>2694</v>
      </c>
      <c r="M615" s="1" t="s">
        <v>1</v>
      </c>
      <c r="N615" s="1" t="s">
        <v>2693</v>
      </c>
    </row>
    <row r="616" spans="1:14" ht="80.099999999999994" customHeight="1" x14ac:dyDescent="0.25">
      <c r="A616" s="1" t="s">
        <v>2692</v>
      </c>
      <c r="B616" s="1" t="s">
        <v>8</v>
      </c>
      <c r="C616" s="1">
        <v>5</v>
      </c>
      <c r="D616" s="1" t="s">
        <v>7</v>
      </c>
      <c r="E616" s="1" t="s">
        <v>6</v>
      </c>
      <c r="F616" s="1" t="s">
        <v>5</v>
      </c>
      <c r="G616" s="2">
        <v>45597</v>
      </c>
      <c r="H616" s="2">
        <v>47787</v>
      </c>
      <c r="I616" s="1" t="s">
        <v>2691</v>
      </c>
      <c r="J616" s="1" t="s">
        <v>2691</v>
      </c>
      <c r="K616" s="1" t="s">
        <v>12</v>
      </c>
      <c r="L616" s="1" t="s">
        <v>2690</v>
      </c>
      <c r="M616" s="1" t="s">
        <v>1</v>
      </c>
      <c r="N616" s="1" t="s">
        <v>2689</v>
      </c>
    </row>
    <row r="617" spans="1:14" ht="80.099999999999994" customHeight="1" x14ac:dyDescent="0.25">
      <c r="A617" s="1" t="s">
        <v>2688</v>
      </c>
      <c r="B617" s="1" t="s">
        <v>8</v>
      </c>
      <c r="C617" s="1">
        <v>1</v>
      </c>
      <c r="D617" s="1" t="s">
        <v>7</v>
      </c>
      <c r="E617" s="1" t="s">
        <v>6</v>
      </c>
      <c r="F617" s="1" t="s">
        <v>72</v>
      </c>
      <c r="G617" s="2">
        <v>45962</v>
      </c>
      <c r="H617" s="2">
        <v>46326</v>
      </c>
      <c r="I617" s="1" t="s">
        <v>2687</v>
      </c>
      <c r="J617" s="1" t="s">
        <v>2687</v>
      </c>
      <c r="K617" s="1" t="s">
        <v>12</v>
      </c>
      <c r="L617" s="1" t="s">
        <v>2686</v>
      </c>
      <c r="M617" s="1" t="s">
        <v>1</v>
      </c>
      <c r="N617" s="1" t="s">
        <v>2685</v>
      </c>
    </row>
    <row r="618" spans="1:14" ht="80.099999999999994" customHeight="1" x14ac:dyDescent="0.25">
      <c r="A618" s="1" t="s">
        <v>2684</v>
      </c>
      <c r="B618" s="1" t="s">
        <v>8</v>
      </c>
      <c r="C618" s="1">
        <v>5</v>
      </c>
      <c r="D618" s="1" t="s">
        <v>7</v>
      </c>
      <c r="E618" s="1" t="s">
        <v>6</v>
      </c>
      <c r="F618" s="1" t="s">
        <v>72</v>
      </c>
      <c r="G618" s="2">
        <v>45231</v>
      </c>
      <c r="H618" s="2">
        <v>47057</v>
      </c>
      <c r="I618" s="1" t="s">
        <v>2683</v>
      </c>
      <c r="J618" s="1" t="s">
        <v>2683</v>
      </c>
      <c r="K618" s="1" t="s">
        <v>3</v>
      </c>
      <c r="L618" s="1" t="s">
        <v>2682</v>
      </c>
      <c r="M618" s="1" t="s">
        <v>1</v>
      </c>
      <c r="N618" s="1" t="s">
        <v>2681</v>
      </c>
    </row>
    <row r="619" spans="1:14" ht="80.099999999999994" customHeight="1" x14ac:dyDescent="0.25">
      <c r="A619" s="1" t="s">
        <v>2680</v>
      </c>
      <c r="B619" s="1" t="s">
        <v>8</v>
      </c>
      <c r="C619" s="1">
        <v>5</v>
      </c>
      <c r="D619" s="1" t="s">
        <v>7</v>
      </c>
      <c r="E619" s="1" t="s">
        <v>6</v>
      </c>
      <c r="F619" s="1" t="s">
        <v>199</v>
      </c>
      <c r="G619" s="2">
        <v>45231</v>
      </c>
      <c r="H619" s="2">
        <v>47057</v>
      </c>
      <c r="I619" s="1" t="s">
        <v>2679</v>
      </c>
      <c r="J619" s="1" t="s">
        <v>2679</v>
      </c>
      <c r="K619" s="1" t="s">
        <v>3</v>
      </c>
      <c r="L619" s="1" t="s">
        <v>2678</v>
      </c>
      <c r="M619" s="1" t="s">
        <v>1</v>
      </c>
      <c r="N619" s="1" t="s">
        <v>2677</v>
      </c>
    </row>
    <row r="620" spans="1:14" ht="80.099999999999994" customHeight="1" x14ac:dyDescent="0.25">
      <c r="A620" s="1" t="s">
        <v>2676</v>
      </c>
      <c r="B620" s="1" t="s">
        <v>8</v>
      </c>
      <c r="C620" s="1">
        <v>5</v>
      </c>
      <c r="D620" s="1" t="s">
        <v>7</v>
      </c>
      <c r="E620" s="1" t="s">
        <v>6</v>
      </c>
      <c r="F620" s="1" t="s">
        <v>5</v>
      </c>
      <c r="G620" s="2">
        <v>45231</v>
      </c>
      <c r="H620" s="2">
        <v>47057</v>
      </c>
      <c r="I620" s="1" t="s">
        <v>2675</v>
      </c>
      <c r="J620" s="1" t="s">
        <v>2675</v>
      </c>
      <c r="K620" s="1" t="s">
        <v>3</v>
      </c>
      <c r="L620" s="1" t="s">
        <v>2674</v>
      </c>
      <c r="M620" s="1" t="s">
        <v>1</v>
      </c>
      <c r="N620" s="1" t="s">
        <v>2673</v>
      </c>
    </row>
    <row r="621" spans="1:14" ht="80.099999999999994" customHeight="1" x14ac:dyDescent="0.25">
      <c r="A621" s="1" t="s">
        <v>2672</v>
      </c>
      <c r="B621" s="1" t="s">
        <v>8</v>
      </c>
      <c r="C621" s="1">
        <v>5</v>
      </c>
      <c r="D621" s="1" t="s">
        <v>7</v>
      </c>
      <c r="E621" s="1" t="s">
        <v>6</v>
      </c>
      <c r="F621" s="1" t="s">
        <v>5</v>
      </c>
      <c r="G621" s="2">
        <v>45231</v>
      </c>
      <c r="H621" s="2">
        <v>47057</v>
      </c>
      <c r="I621" s="1" t="s">
        <v>2671</v>
      </c>
      <c r="J621" s="1" t="s">
        <v>2670</v>
      </c>
      <c r="K621" s="1" t="s">
        <v>3</v>
      </c>
      <c r="L621" s="1" t="s">
        <v>2669</v>
      </c>
      <c r="M621" s="1" t="s">
        <v>1</v>
      </c>
      <c r="N621" s="1" t="s">
        <v>2668</v>
      </c>
    </row>
    <row r="622" spans="1:14" ht="80.099999999999994" customHeight="1" x14ac:dyDescent="0.25">
      <c r="A622" s="1" t="s">
        <v>2667</v>
      </c>
      <c r="B622" s="1" t="s">
        <v>8</v>
      </c>
      <c r="C622" s="1">
        <v>5</v>
      </c>
      <c r="D622" s="1" t="s">
        <v>7</v>
      </c>
      <c r="E622" s="1" t="s">
        <v>6</v>
      </c>
      <c r="F622" s="1" t="s">
        <v>5</v>
      </c>
      <c r="G622" s="2">
        <v>45231</v>
      </c>
      <c r="H622" s="2">
        <v>47057</v>
      </c>
      <c r="I622" s="1" t="s">
        <v>2666</v>
      </c>
      <c r="J622" s="1" t="s">
        <v>2666</v>
      </c>
      <c r="K622" s="1" t="s">
        <v>3</v>
      </c>
      <c r="L622" s="1" t="s">
        <v>2665</v>
      </c>
      <c r="M622" s="1" t="s">
        <v>1</v>
      </c>
      <c r="N622" s="1" t="s">
        <v>2664</v>
      </c>
    </row>
    <row r="623" spans="1:14" ht="80.099999999999994" customHeight="1" x14ac:dyDescent="0.25">
      <c r="A623" s="1" t="s">
        <v>2663</v>
      </c>
      <c r="B623" s="1" t="s">
        <v>8</v>
      </c>
      <c r="C623" s="1">
        <v>5</v>
      </c>
      <c r="D623" s="1" t="s">
        <v>7</v>
      </c>
      <c r="E623" s="1" t="s">
        <v>6</v>
      </c>
      <c r="F623" s="1" t="s">
        <v>5</v>
      </c>
      <c r="G623" s="2">
        <v>44501</v>
      </c>
      <c r="H623" s="2">
        <v>46326</v>
      </c>
      <c r="I623" s="1" t="s">
        <v>2662</v>
      </c>
      <c r="J623" s="1" t="s">
        <v>2662</v>
      </c>
      <c r="K623" s="1" t="s">
        <v>3</v>
      </c>
      <c r="L623" s="1" t="s">
        <v>2661</v>
      </c>
      <c r="M623" s="1" t="s">
        <v>1</v>
      </c>
      <c r="N623" s="1" t="s">
        <v>2660</v>
      </c>
    </row>
    <row r="624" spans="1:14" ht="80.099999999999994" customHeight="1" x14ac:dyDescent="0.25">
      <c r="A624" s="1" t="s">
        <v>2659</v>
      </c>
      <c r="B624" s="1" t="s">
        <v>8</v>
      </c>
      <c r="C624" s="1">
        <v>5</v>
      </c>
      <c r="D624" s="1" t="s">
        <v>7</v>
      </c>
      <c r="E624" s="1" t="s">
        <v>6</v>
      </c>
      <c r="F624" s="1" t="s">
        <v>5</v>
      </c>
      <c r="G624" s="2">
        <v>45231</v>
      </c>
      <c r="H624" s="2">
        <v>47057</v>
      </c>
      <c r="I624" s="1" t="s">
        <v>2658</v>
      </c>
      <c r="J624" s="1" t="s">
        <v>2657</v>
      </c>
      <c r="K624" s="1" t="s">
        <v>12</v>
      </c>
      <c r="L624" s="1" t="s">
        <v>2656</v>
      </c>
      <c r="M624" s="1" t="s">
        <v>1</v>
      </c>
      <c r="N624" s="1" t="s">
        <v>2655</v>
      </c>
    </row>
    <row r="625" spans="1:14" ht="80.099999999999994" customHeight="1" x14ac:dyDescent="0.25">
      <c r="A625" s="1" t="s">
        <v>2654</v>
      </c>
      <c r="B625" s="1" t="s">
        <v>8</v>
      </c>
      <c r="C625" s="1">
        <v>5</v>
      </c>
      <c r="D625" s="1" t="s">
        <v>7</v>
      </c>
      <c r="E625" s="1" t="s">
        <v>6</v>
      </c>
      <c r="F625" s="1" t="s">
        <v>5</v>
      </c>
      <c r="G625" s="2">
        <v>45231</v>
      </c>
      <c r="H625" s="2">
        <v>47057</v>
      </c>
      <c r="I625" s="1" t="s">
        <v>2653</v>
      </c>
      <c r="J625" s="1" t="s">
        <v>2653</v>
      </c>
      <c r="K625" s="1" t="s">
        <v>12</v>
      </c>
      <c r="L625" s="1" t="s">
        <v>2652</v>
      </c>
      <c r="M625" s="1" t="s">
        <v>1</v>
      </c>
      <c r="N625" s="1" t="s">
        <v>2651</v>
      </c>
    </row>
    <row r="626" spans="1:14" ht="80.099999999999994" customHeight="1" x14ac:dyDescent="0.25">
      <c r="A626" s="1" t="s">
        <v>2650</v>
      </c>
      <c r="B626" s="1" t="s">
        <v>8</v>
      </c>
      <c r="C626" s="1">
        <v>5</v>
      </c>
      <c r="D626" s="1" t="s">
        <v>7</v>
      </c>
      <c r="E626" s="1" t="s">
        <v>6</v>
      </c>
      <c r="F626" s="1" t="s">
        <v>5</v>
      </c>
      <c r="G626" s="2">
        <v>45231</v>
      </c>
      <c r="H626" s="2">
        <v>47057</v>
      </c>
      <c r="I626" s="1" t="s">
        <v>2649</v>
      </c>
      <c r="J626" s="1" t="s">
        <v>2649</v>
      </c>
      <c r="K626" s="1" t="s">
        <v>3</v>
      </c>
      <c r="L626" s="1" t="s">
        <v>2648</v>
      </c>
      <c r="M626" s="1" t="s">
        <v>1</v>
      </c>
      <c r="N626" s="1" t="s">
        <v>2647</v>
      </c>
    </row>
    <row r="627" spans="1:14" ht="80.099999999999994" customHeight="1" x14ac:dyDescent="0.25">
      <c r="A627" s="1" t="s">
        <v>2646</v>
      </c>
      <c r="B627" s="1" t="s">
        <v>8</v>
      </c>
      <c r="C627" s="1">
        <v>5</v>
      </c>
      <c r="D627" s="1" t="s">
        <v>7</v>
      </c>
      <c r="E627" s="1" t="s">
        <v>6</v>
      </c>
      <c r="F627" s="1" t="s">
        <v>5</v>
      </c>
      <c r="G627" s="2">
        <v>45231</v>
      </c>
      <c r="H627" s="2">
        <v>47057</v>
      </c>
      <c r="I627" s="1" t="s">
        <v>2645</v>
      </c>
      <c r="J627" s="1" t="s">
        <v>2645</v>
      </c>
      <c r="K627" s="1" t="s">
        <v>3</v>
      </c>
      <c r="L627" s="1" t="s">
        <v>2644</v>
      </c>
      <c r="M627" s="1" t="s">
        <v>1</v>
      </c>
      <c r="N627" s="1" t="s">
        <v>2643</v>
      </c>
    </row>
    <row r="628" spans="1:14" ht="80.099999999999994" customHeight="1" x14ac:dyDescent="0.25">
      <c r="A628" s="1" t="s">
        <v>2642</v>
      </c>
      <c r="B628" s="1" t="s">
        <v>8</v>
      </c>
      <c r="C628" s="1">
        <v>5</v>
      </c>
      <c r="D628" s="1" t="s">
        <v>7</v>
      </c>
      <c r="E628" s="1" t="s">
        <v>6</v>
      </c>
      <c r="F628" s="1" t="s">
        <v>5</v>
      </c>
      <c r="G628" s="2">
        <v>45231</v>
      </c>
      <c r="H628" s="2">
        <v>47057</v>
      </c>
      <c r="I628" s="1" t="s">
        <v>2641</v>
      </c>
      <c r="J628" s="1" t="s">
        <v>2641</v>
      </c>
      <c r="K628" s="1" t="s">
        <v>3</v>
      </c>
      <c r="L628" s="1" t="s">
        <v>2640</v>
      </c>
      <c r="M628" s="1" t="s">
        <v>1</v>
      </c>
      <c r="N628" s="1" t="s">
        <v>2639</v>
      </c>
    </row>
    <row r="629" spans="1:14" ht="80.099999999999994" customHeight="1" x14ac:dyDescent="0.25">
      <c r="A629" s="1" t="s">
        <v>2638</v>
      </c>
      <c r="B629" s="1" t="s">
        <v>8</v>
      </c>
      <c r="C629" s="1">
        <v>5</v>
      </c>
      <c r="D629" s="1" t="s">
        <v>7</v>
      </c>
      <c r="E629" s="1" t="s">
        <v>6</v>
      </c>
      <c r="F629" s="1" t="s">
        <v>5</v>
      </c>
      <c r="G629" s="2">
        <v>45231</v>
      </c>
      <c r="H629" s="2">
        <v>47057</v>
      </c>
      <c r="I629" s="1" t="s">
        <v>2637</v>
      </c>
      <c r="J629" s="1" t="s">
        <v>2637</v>
      </c>
      <c r="K629" s="1" t="s">
        <v>3</v>
      </c>
      <c r="L629" s="1" t="s">
        <v>2636</v>
      </c>
      <c r="M629" s="1" t="s">
        <v>1</v>
      </c>
      <c r="N629" s="1" t="s">
        <v>2635</v>
      </c>
    </row>
    <row r="630" spans="1:14" ht="80.099999999999994" customHeight="1" x14ac:dyDescent="0.25">
      <c r="A630" s="1" t="s">
        <v>2634</v>
      </c>
      <c r="B630" s="1" t="s">
        <v>8</v>
      </c>
      <c r="C630" s="1">
        <v>5</v>
      </c>
      <c r="D630" s="1" t="s">
        <v>7</v>
      </c>
      <c r="E630" s="1" t="s">
        <v>6</v>
      </c>
      <c r="F630" s="1" t="s">
        <v>81</v>
      </c>
      <c r="G630" s="2">
        <v>45231</v>
      </c>
      <c r="H630" s="2">
        <v>47057</v>
      </c>
      <c r="I630" s="1" t="s">
        <v>2633</v>
      </c>
      <c r="J630" s="1" t="s">
        <v>2633</v>
      </c>
      <c r="K630" s="1" t="s">
        <v>3</v>
      </c>
      <c r="L630" s="1" t="s">
        <v>2632</v>
      </c>
      <c r="M630" s="1" t="s">
        <v>1</v>
      </c>
      <c r="N630" s="1" t="s">
        <v>2631</v>
      </c>
    </row>
    <row r="631" spans="1:14" ht="80.099999999999994" customHeight="1" x14ac:dyDescent="0.25">
      <c r="A631" s="1" t="s">
        <v>2630</v>
      </c>
      <c r="B631" s="1" t="s">
        <v>8</v>
      </c>
      <c r="C631" s="1">
        <v>5</v>
      </c>
      <c r="D631" s="1" t="s">
        <v>7</v>
      </c>
      <c r="E631" s="1" t="s">
        <v>6</v>
      </c>
      <c r="F631" s="1" t="s">
        <v>5</v>
      </c>
      <c r="G631" s="2">
        <v>45231</v>
      </c>
      <c r="H631" s="2">
        <v>47057</v>
      </c>
      <c r="I631" s="1" t="s">
        <v>2629</v>
      </c>
      <c r="J631" s="1" t="s">
        <v>2629</v>
      </c>
      <c r="K631" s="1" t="s">
        <v>3</v>
      </c>
      <c r="L631" s="1" t="s">
        <v>2628</v>
      </c>
      <c r="M631" s="1" t="s">
        <v>1</v>
      </c>
      <c r="N631" s="1" t="s">
        <v>2627</v>
      </c>
    </row>
    <row r="632" spans="1:14" ht="80.099999999999994" customHeight="1" x14ac:dyDescent="0.25">
      <c r="A632" s="1" t="s">
        <v>2626</v>
      </c>
      <c r="B632" s="1" t="s">
        <v>8</v>
      </c>
      <c r="C632" s="1">
        <v>5</v>
      </c>
      <c r="D632" s="1" t="s">
        <v>7</v>
      </c>
      <c r="E632" s="1" t="s">
        <v>6</v>
      </c>
      <c r="F632" s="1" t="s">
        <v>5</v>
      </c>
      <c r="G632" s="2">
        <v>45231</v>
      </c>
      <c r="H632" s="2">
        <v>47057</v>
      </c>
      <c r="I632" s="1" t="s">
        <v>2625</v>
      </c>
      <c r="J632" s="1" t="s">
        <v>2625</v>
      </c>
      <c r="K632" s="1" t="s">
        <v>3</v>
      </c>
      <c r="L632" s="1" t="s">
        <v>2624</v>
      </c>
      <c r="M632" s="1" t="s">
        <v>1</v>
      </c>
      <c r="N632" s="1" t="s">
        <v>2623</v>
      </c>
    </row>
    <row r="633" spans="1:14" ht="80.099999999999994" customHeight="1" x14ac:dyDescent="0.25">
      <c r="A633" s="1" t="s">
        <v>2622</v>
      </c>
      <c r="B633" s="1" t="s">
        <v>8</v>
      </c>
      <c r="C633" s="1">
        <v>5</v>
      </c>
      <c r="D633" s="1" t="s">
        <v>7</v>
      </c>
      <c r="E633" s="1" t="s">
        <v>6</v>
      </c>
      <c r="F633" s="1" t="s">
        <v>5</v>
      </c>
      <c r="G633" s="2">
        <v>45231</v>
      </c>
      <c r="H633" s="2">
        <v>47057</v>
      </c>
      <c r="I633" s="1" t="s">
        <v>2621</v>
      </c>
      <c r="J633" s="1" t="s">
        <v>2621</v>
      </c>
      <c r="K633" s="1" t="s">
        <v>3</v>
      </c>
      <c r="L633" s="1" t="s">
        <v>2620</v>
      </c>
      <c r="M633" s="1" t="s">
        <v>1</v>
      </c>
      <c r="N633" s="1" t="s">
        <v>2619</v>
      </c>
    </row>
    <row r="634" spans="1:14" ht="80.099999999999994" customHeight="1" x14ac:dyDescent="0.25">
      <c r="A634" s="1" t="s">
        <v>2618</v>
      </c>
      <c r="B634" s="1" t="s">
        <v>8</v>
      </c>
      <c r="C634" s="1">
        <v>1</v>
      </c>
      <c r="D634" s="1" t="s">
        <v>7</v>
      </c>
      <c r="E634" s="1" t="s">
        <v>6</v>
      </c>
      <c r="F634" s="1" t="s">
        <v>529</v>
      </c>
      <c r="G634" s="2">
        <v>45962</v>
      </c>
      <c r="H634" s="2">
        <v>46326</v>
      </c>
      <c r="I634" s="1" t="s">
        <v>2617</v>
      </c>
      <c r="J634" s="1" t="s">
        <v>2617</v>
      </c>
      <c r="K634" s="1" t="s">
        <v>3</v>
      </c>
      <c r="L634" s="1" t="s">
        <v>2616</v>
      </c>
      <c r="M634" s="1" t="s">
        <v>1</v>
      </c>
      <c r="N634" s="1" t="s">
        <v>2615</v>
      </c>
    </row>
    <row r="635" spans="1:14" ht="80.099999999999994" customHeight="1" x14ac:dyDescent="0.25">
      <c r="A635" s="1" t="s">
        <v>2614</v>
      </c>
      <c r="B635" s="1" t="s">
        <v>8</v>
      </c>
      <c r="C635" s="1">
        <v>5</v>
      </c>
      <c r="D635" s="1" t="s">
        <v>7</v>
      </c>
      <c r="E635" s="1" t="s">
        <v>6</v>
      </c>
      <c r="F635" s="1" t="s">
        <v>5</v>
      </c>
      <c r="G635" s="2">
        <v>45597</v>
      </c>
      <c r="H635" s="2">
        <v>47422</v>
      </c>
      <c r="I635" s="1" t="s">
        <v>2613</v>
      </c>
      <c r="J635" s="1" t="s">
        <v>2613</v>
      </c>
      <c r="K635" s="1" t="s">
        <v>3</v>
      </c>
      <c r="L635" s="1" t="s">
        <v>2612</v>
      </c>
      <c r="M635" s="1" t="s">
        <v>1</v>
      </c>
      <c r="N635" s="1" t="s">
        <v>2611</v>
      </c>
    </row>
    <row r="636" spans="1:14" ht="80.099999999999994" customHeight="1" x14ac:dyDescent="0.25">
      <c r="A636" s="1" t="s">
        <v>2610</v>
      </c>
      <c r="B636" s="1" t="s">
        <v>8</v>
      </c>
      <c r="C636" s="1">
        <v>5</v>
      </c>
      <c r="D636" s="1" t="s">
        <v>7</v>
      </c>
      <c r="E636" s="1" t="s">
        <v>6</v>
      </c>
      <c r="F636" s="1" t="s">
        <v>72</v>
      </c>
      <c r="G636" s="2">
        <v>44501</v>
      </c>
      <c r="H636" s="2">
        <v>46326</v>
      </c>
      <c r="I636" s="1" t="s">
        <v>2609</v>
      </c>
      <c r="J636" s="1" t="s">
        <v>2609</v>
      </c>
      <c r="K636" s="1" t="s">
        <v>3</v>
      </c>
      <c r="L636" s="1" t="s">
        <v>2608</v>
      </c>
      <c r="M636" s="1" t="s">
        <v>1</v>
      </c>
      <c r="N636" s="1" t="s">
        <v>2607</v>
      </c>
    </row>
    <row r="637" spans="1:14" ht="80.099999999999994" customHeight="1" x14ac:dyDescent="0.25">
      <c r="A637" s="1" t="s">
        <v>2606</v>
      </c>
      <c r="B637" s="1" t="s">
        <v>8</v>
      </c>
      <c r="C637" s="1">
        <v>5</v>
      </c>
      <c r="D637" s="1" t="s">
        <v>7</v>
      </c>
      <c r="E637" s="1" t="s">
        <v>6</v>
      </c>
      <c r="F637" s="1" t="s">
        <v>5</v>
      </c>
      <c r="G637" s="2">
        <v>45231</v>
      </c>
      <c r="H637" s="2">
        <v>47057</v>
      </c>
      <c r="I637" s="1" t="s">
        <v>2605</v>
      </c>
      <c r="J637" s="1" t="s">
        <v>2605</v>
      </c>
      <c r="K637" s="1" t="s">
        <v>3</v>
      </c>
      <c r="L637" s="1" t="s">
        <v>2604</v>
      </c>
      <c r="M637" s="1" t="s">
        <v>1</v>
      </c>
      <c r="N637" s="1" t="s">
        <v>2603</v>
      </c>
    </row>
    <row r="638" spans="1:14" ht="80.099999999999994" customHeight="1" x14ac:dyDescent="0.25">
      <c r="A638" s="1" t="s">
        <v>2602</v>
      </c>
      <c r="B638" s="1" t="s">
        <v>8</v>
      </c>
      <c r="C638" s="1">
        <v>5</v>
      </c>
      <c r="D638" s="1" t="s">
        <v>7</v>
      </c>
      <c r="E638" s="1" t="s">
        <v>6</v>
      </c>
      <c r="F638" s="1" t="s">
        <v>5</v>
      </c>
      <c r="G638" s="2">
        <v>45597</v>
      </c>
      <c r="H638" s="2">
        <v>47422</v>
      </c>
      <c r="I638" s="1" t="s">
        <v>2601</v>
      </c>
      <c r="J638" s="1" t="s">
        <v>2599</v>
      </c>
      <c r="K638" s="1" t="s">
        <v>12</v>
      </c>
      <c r="L638" s="1" t="s">
        <v>2598</v>
      </c>
      <c r="M638" s="1" t="s">
        <v>1</v>
      </c>
      <c r="N638" s="1" t="s">
        <v>2597</v>
      </c>
    </row>
    <row r="639" spans="1:14" ht="80.099999999999994" customHeight="1" x14ac:dyDescent="0.25">
      <c r="A639" s="1" t="s">
        <v>2600</v>
      </c>
      <c r="B639" s="1" t="s">
        <v>8</v>
      </c>
      <c r="C639" s="1">
        <v>5</v>
      </c>
      <c r="D639" s="1" t="s">
        <v>7</v>
      </c>
      <c r="E639" s="1" t="s">
        <v>6</v>
      </c>
      <c r="F639" s="1" t="s">
        <v>5</v>
      </c>
      <c r="G639" s="2">
        <v>45231</v>
      </c>
      <c r="H639" s="2">
        <v>47057</v>
      </c>
      <c r="I639" s="1" t="s">
        <v>2599</v>
      </c>
      <c r="J639" s="1" t="s">
        <v>2599</v>
      </c>
      <c r="K639" s="1" t="s">
        <v>12</v>
      </c>
      <c r="L639" s="1" t="s">
        <v>2598</v>
      </c>
      <c r="M639" s="1" t="s">
        <v>1</v>
      </c>
      <c r="N639" s="1" t="s">
        <v>2597</v>
      </c>
    </row>
    <row r="640" spans="1:14" ht="80.099999999999994" customHeight="1" x14ac:dyDescent="0.25">
      <c r="A640" s="1" t="s">
        <v>2596</v>
      </c>
      <c r="B640" s="1" t="s">
        <v>8</v>
      </c>
      <c r="C640" s="1">
        <v>5</v>
      </c>
      <c r="D640" s="1" t="s">
        <v>7</v>
      </c>
      <c r="E640" s="1" t="s">
        <v>6</v>
      </c>
      <c r="F640" s="1" t="s">
        <v>5</v>
      </c>
      <c r="G640" s="2">
        <v>45231</v>
      </c>
      <c r="H640" s="2">
        <v>47057</v>
      </c>
      <c r="I640" s="1" t="s">
        <v>2595</v>
      </c>
      <c r="J640" s="1" t="s">
        <v>2595</v>
      </c>
      <c r="K640" s="1" t="s">
        <v>3</v>
      </c>
      <c r="L640" s="1" t="s">
        <v>2594</v>
      </c>
      <c r="M640" s="1" t="s">
        <v>1</v>
      </c>
      <c r="N640" s="1" t="s">
        <v>2593</v>
      </c>
    </row>
    <row r="641" spans="1:14" ht="80.099999999999994" customHeight="1" x14ac:dyDescent="0.25">
      <c r="A641" s="1" t="s">
        <v>2592</v>
      </c>
      <c r="B641" s="1" t="s">
        <v>8</v>
      </c>
      <c r="C641" s="1">
        <v>5</v>
      </c>
      <c r="D641" s="1" t="s">
        <v>7</v>
      </c>
      <c r="E641" s="1" t="s">
        <v>6</v>
      </c>
      <c r="F641" s="1" t="s">
        <v>5</v>
      </c>
      <c r="G641" s="2">
        <v>45231</v>
      </c>
      <c r="H641" s="2">
        <v>47057</v>
      </c>
      <c r="I641" s="1" t="s">
        <v>2591</v>
      </c>
      <c r="J641" s="1" t="s">
        <v>2591</v>
      </c>
      <c r="K641" s="1" t="s">
        <v>3</v>
      </c>
      <c r="L641" s="1" t="s">
        <v>2590</v>
      </c>
      <c r="M641" s="1" t="s">
        <v>1</v>
      </c>
      <c r="N641" s="1" t="s">
        <v>2589</v>
      </c>
    </row>
    <row r="642" spans="1:14" ht="80.099999999999994" customHeight="1" x14ac:dyDescent="0.25">
      <c r="A642" s="1" t="s">
        <v>2588</v>
      </c>
      <c r="B642" s="1" t="s">
        <v>8</v>
      </c>
      <c r="C642" s="1">
        <v>5</v>
      </c>
      <c r="D642" s="1" t="s">
        <v>7</v>
      </c>
      <c r="E642" s="1" t="s">
        <v>6</v>
      </c>
      <c r="F642" s="1" t="s">
        <v>199</v>
      </c>
      <c r="G642" s="2">
        <v>45231</v>
      </c>
      <c r="H642" s="2">
        <v>47057</v>
      </c>
      <c r="I642" s="1" t="s">
        <v>2587</v>
      </c>
      <c r="J642" s="1" t="s">
        <v>2587</v>
      </c>
      <c r="K642" s="1" t="s">
        <v>3</v>
      </c>
      <c r="L642" s="1" t="s">
        <v>2586</v>
      </c>
      <c r="M642" s="1" t="s">
        <v>1</v>
      </c>
      <c r="N642" s="1" t="s">
        <v>2585</v>
      </c>
    </row>
    <row r="643" spans="1:14" ht="80.099999999999994" customHeight="1" x14ac:dyDescent="0.25">
      <c r="A643" s="1" t="s">
        <v>2584</v>
      </c>
      <c r="B643" s="1" t="s">
        <v>8</v>
      </c>
      <c r="C643" s="1">
        <v>5</v>
      </c>
      <c r="D643" s="1" t="s">
        <v>7</v>
      </c>
      <c r="E643" s="1" t="s">
        <v>6</v>
      </c>
      <c r="F643" s="1" t="s">
        <v>72</v>
      </c>
      <c r="G643" s="2">
        <v>45597</v>
      </c>
      <c r="H643" s="2">
        <v>47422</v>
      </c>
      <c r="I643" s="1" t="s">
        <v>2583</v>
      </c>
      <c r="J643" s="1" t="s">
        <v>2583</v>
      </c>
      <c r="K643" s="1" t="s">
        <v>3</v>
      </c>
      <c r="L643" s="1" t="s">
        <v>2582</v>
      </c>
      <c r="M643" s="1" t="s">
        <v>1</v>
      </c>
      <c r="N643" s="1" t="s">
        <v>2581</v>
      </c>
    </row>
    <row r="644" spans="1:14" ht="80.099999999999994" customHeight="1" x14ac:dyDescent="0.25">
      <c r="A644" s="1" t="s">
        <v>2580</v>
      </c>
      <c r="B644" s="1" t="s">
        <v>8</v>
      </c>
      <c r="C644" s="1">
        <v>5</v>
      </c>
      <c r="D644" s="1" t="s">
        <v>7</v>
      </c>
      <c r="E644" s="1" t="s">
        <v>6</v>
      </c>
      <c r="F644" s="1" t="s">
        <v>5</v>
      </c>
      <c r="G644" s="2">
        <v>45231</v>
      </c>
      <c r="H644" s="2">
        <v>47057</v>
      </c>
      <c r="I644" s="1" t="s">
        <v>2579</v>
      </c>
      <c r="J644" s="1" t="s">
        <v>2579</v>
      </c>
      <c r="K644" s="1" t="s">
        <v>3</v>
      </c>
      <c r="L644" s="1" t="s">
        <v>2578</v>
      </c>
      <c r="M644" s="1" t="s">
        <v>1</v>
      </c>
      <c r="N644" s="1" t="s">
        <v>2577</v>
      </c>
    </row>
    <row r="645" spans="1:14" ht="80.099999999999994" customHeight="1" x14ac:dyDescent="0.25">
      <c r="A645" s="1" t="s">
        <v>2576</v>
      </c>
      <c r="B645" s="1" t="s">
        <v>8</v>
      </c>
      <c r="C645" s="1">
        <v>1</v>
      </c>
      <c r="D645" s="1" t="s">
        <v>7</v>
      </c>
      <c r="E645" s="1" t="s">
        <v>179</v>
      </c>
      <c r="F645" s="1" t="s">
        <v>357</v>
      </c>
      <c r="G645" s="2">
        <v>45962</v>
      </c>
      <c r="H645" s="2">
        <v>46326</v>
      </c>
      <c r="I645" s="1" t="s">
        <v>2575</v>
      </c>
      <c r="J645" s="1" t="s">
        <v>2574</v>
      </c>
      <c r="K645" s="1" t="s">
        <v>3</v>
      </c>
      <c r="L645" s="1" t="s">
        <v>2573</v>
      </c>
      <c r="M645" s="1" t="s">
        <v>353</v>
      </c>
      <c r="N645" s="1" t="s">
        <v>2572</v>
      </c>
    </row>
    <row r="646" spans="1:14" ht="80.099999999999994" customHeight="1" x14ac:dyDescent="0.25">
      <c r="A646" s="1" t="s">
        <v>2571</v>
      </c>
      <c r="B646" s="1" t="s">
        <v>8</v>
      </c>
      <c r="C646" s="1">
        <v>1</v>
      </c>
      <c r="D646" s="1" t="s">
        <v>7</v>
      </c>
      <c r="E646" s="1" t="s">
        <v>179</v>
      </c>
      <c r="F646" s="1" t="s">
        <v>350</v>
      </c>
      <c r="G646" s="2">
        <v>45962</v>
      </c>
      <c r="H646" s="2">
        <v>46326</v>
      </c>
      <c r="I646" s="1" t="s">
        <v>2570</v>
      </c>
      <c r="J646" s="1" t="s">
        <v>2569</v>
      </c>
      <c r="K646" s="1" t="s">
        <v>3</v>
      </c>
      <c r="L646" s="1" t="s">
        <v>2568</v>
      </c>
      <c r="M646" s="1" t="s">
        <v>353</v>
      </c>
      <c r="N646" s="1" t="s">
        <v>2567</v>
      </c>
    </row>
    <row r="647" spans="1:14" ht="80.099999999999994" customHeight="1" x14ac:dyDescent="0.25">
      <c r="A647" s="1" t="s">
        <v>2566</v>
      </c>
      <c r="B647" s="1" t="s">
        <v>8</v>
      </c>
      <c r="C647" s="1">
        <v>5</v>
      </c>
      <c r="D647" s="1" t="s">
        <v>7</v>
      </c>
      <c r="E647" s="1" t="s">
        <v>6</v>
      </c>
      <c r="F647" s="1" t="s">
        <v>18</v>
      </c>
      <c r="G647" s="2">
        <v>45231</v>
      </c>
      <c r="H647" s="2">
        <v>47057</v>
      </c>
      <c r="I647" s="1" t="s">
        <v>2565</v>
      </c>
      <c r="J647" s="1" t="s">
        <v>2565</v>
      </c>
      <c r="K647" s="1" t="s">
        <v>3</v>
      </c>
      <c r="L647" s="1" t="s">
        <v>2564</v>
      </c>
      <c r="M647" s="1" t="s">
        <v>1</v>
      </c>
      <c r="N647" s="1" t="s">
        <v>2563</v>
      </c>
    </row>
    <row r="648" spans="1:14" ht="80.099999999999994" customHeight="1" x14ac:dyDescent="0.25">
      <c r="A648" s="1" t="s">
        <v>2562</v>
      </c>
      <c r="B648" s="1" t="s">
        <v>8</v>
      </c>
      <c r="C648" s="1">
        <v>5</v>
      </c>
      <c r="D648" s="1" t="s">
        <v>7</v>
      </c>
      <c r="E648" s="1" t="s">
        <v>6</v>
      </c>
      <c r="F648" s="1" t="s">
        <v>5</v>
      </c>
      <c r="G648" s="2">
        <v>45231</v>
      </c>
      <c r="H648" s="2">
        <v>47057</v>
      </c>
      <c r="I648" s="1" t="s">
        <v>2561</v>
      </c>
      <c r="J648" s="1" t="s">
        <v>2561</v>
      </c>
      <c r="K648" s="1" t="s">
        <v>3</v>
      </c>
      <c r="L648" s="1" t="s">
        <v>2560</v>
      </c>
      <c r="M648" s="1" t="s">
        <v>1</v>
      </c>
      <c r="N648" s="1" t="s">
        <v>2559</v>
      </c>
    </row>
    <row r="649" spans="1:14" ht="80.099999999999994" customHeight="1" x14ac:dyDescent="0.25">
      <c r="A649" s="1" t="s">
        <v>2558</v>
      </c>
      <c r="B649" s="1" t="s">
        <v>8</v>
      </c>
      <c r="C649" s="1">
        <v>5</v>
      </c>
      <c r="D649" s="1" t="s">
        <v>7</v>
      </c>
      <c r="E649" s="1" t="s">
        <v>6</v>
      </c>
      <c r="F649" s="1" t="s">
        <v>5</v>
      </c>
      <c r="G649" s="2">
        <v>44866</v>
      </c>
      <c r="H649" s="2">
        <v>46691</v>
      </c>
      <c r="I649" s="1" t="s">
        <v>2557</v>
      </c>
      <c r="J649" s="1" t="s">
        <v>2557</v>
      </c>
      <c r="K649" s="1" t="s">
        <v>3</v>
      </c>
      <c r="L649" s="1" t="s">
        <v>2556</v>
      </c>
      <c r="M649" s="1" t="s">
        <v>1</v>
      </c>
      <c r="N649" s="1" t="s">
        <v>2555</v>
      </c>
    </row>
    <row r="650" spans="1:14" ht="80.099999999999994" customHeight="1" x14ac:dyDescent="0.25">
      <c r="A650" s="1" t="s">
        <v>2554</v>
      </c>
      <c r="B650" s="1" t="s">
        <v>8</v>
      </c>
      <c r="C650" s="1">
        <v>5</v>
      </c>
      <c r="D650" s="1" t="s">
        <v>7</v>
      </c>
      <c r="E650" s="1" t="s">
        <v>6</v>
      </c>
      <c r="F650" s="1" t="s">
        <v>5</v>
      </c>
      <c r="G650" s="2">
        <v>45231</v>
      </c>
      <c r="H650" s="2">
        <v>47057</v>
      </c>
      <c r="I650" s="1" t="s">
        <v>2553</v>
      </c>
      <c r="J650" s="1" t="s">
        <v>2553</v>
      </c>
      <c r="K650" s="1" t="s">
        <v>3</v>
      </c>
      <c r="L650" s="1" t="s">
        <v>2552</v>
      </c>
      <c r="M650" s="1" t="s">
        <v>1</v>
      </c>
      <c r="N650" s="1" t="s">
        <v>2551</v>
      </c>
    </row>
    <row r="651" spans="1:14" ht="80.099999999999994" customHeight="1" x14ac:dyDescent="0.25">
      <c r="A651" s="1" t="s">
        <v>2550</v>
      </c>
      <c r="B651" s="1" t="s">
        <v>8</v>
      </c>
      <c r="C651" s="1">
        <v>5</v>
      </c>
      <c r="D651" s="1" t="s">
        <v>7</v>
      </c>
      <c r="E651" s="1" t="s">
        <v>6</v>
      </c>
      <c r="F651" s="1" t="s">
        <v>5</v>
      </c>
      <c r="G651" s="2">
        <v>45231</v>
      </c>
      <c r="H651" s="2">
        <v>47057</v>
      </c>
      <c r="I651" s="1" t="s">
        <v>2549</v>
      </c>
      <c r="J651" s="1" t="s">
        <v>2549</v>
      </c>
      <c r="K651" s="1" t="s">
        <v>3</v>
      </c>
      <c r="L651" s="1" t="s">
        <v>2548</v>
      </c>
      <c r="M651" s="1" t="s">
        <v>1</v>
      </c>
      <c r="N651" s="1" t="s">
        <v>2547</v>
      </c>
    </row>
    <row r="652" spans="1:14" ht="80.099999999999994" customHeight="1" x14ac:dyDescent="0.25">
      <c r="A652" s="1" t="s">
        <v>2546</v>
      </c>
      <c r="B652" s="1" t="s">
        <v>8</v>
      </c>
      <c r="C652" s="1">
        <v>5</v>
      </c>
      <c r="D652" s="1" t="s">
        <v>7</v>
      </c>
      <c r="E652" s="1" t="s">
        <v>6</v>
      </c>
      <c r="F652" s="1" t="s">
        <v>5</v>
      </c>
      <c r="G652" s="2">
        <v>45231</v>
      </c>
      <c r="H652" s="2">
        <v>47057</v>
      </c>
      <c r="I652" s="1" t="s">
        <v>2545</v>
      </c>
      <c r="J652" s="1" t="s">
        <v>2545</v>
      </c>
      <c r="K652" s="1" t="s">
        <v>3</v>
      </c>
      <c r="L652" s="1" t="s">
        <v>2544</v>
      </c>
      <c r="M652" s="1" t="s">
        <v>1</v>
      </c>
      <c r="N652" s="1" t="s">
        <v>2543</v>
      </c>
    </row>
    <row r="653" spans="1:14" ht="80.099999999999994" customHeight="1" x14ac:dyDescent="0.25">
      <c r="A653" s="1" t="s">
        <v>2542</v>
      </c>
      <c r="B653" s="1" t="s">
        <v>8</v>
      </c>
      <c r="C653" s="1">
        <v>5</v>
      </c>
      <c r="D653" s="1" t="s">
        <v>7</v>
      </c>
      <c r="E653" s="1" t="s">
        <v>6</v>
      </c>
      <c r="F653" s="1" t="s">
        <v>199</v>
      </c>
      <c r="G653" s="2">
        <v>45231</v>
      </c>
      <c r="H653" s="2">
        <v>47057</v>
      </c>
      <c r="I653" s="1" t="s">
        <v>2541</v>
      </c>
      <c r="J653" s="1" t="s">
        <v>2541</v>
      </c>
      <c r="K653" s="1" t="s">
        <v>12</v>
      </c>
      <c r="L653" s="1" t="s">
        <v>2540</v>
      </c>
      <c r="M653" s="1" t="s">
        <v>1</v>
      </c>
      <c r="N653" s="1" t="s">
        <v>2539</v>
      </c>
    </row>
    <row r="654" spans="1:14" ht="80.099999999999994" customHeight="1" x14ac:dyDescent="0.25">
      <c r="A654" s="1" t="s">
        <v>2538</v>
      </c>
      <c r="B654" s="1" t="s">
        <v>8</v>
      </c>
      <c r="C654" s="1">
        <v>5</v>
      </c>
      <c r="D654" s="1" t="s">
        <v>7</v>
      </c>
      <c r="E654" s="1" t="s">
        <v>6</v>
      </c>
      <c r="F654" s="1" t="s">
        <v>5</v>
      </c>
      <c r="G654" s="2">
        <v>45597</v>
      </c>
      <c r="H654" s="2">
        <v>47422</v>
      </c>
      <c r="I654" s="1" t="s">
        <v>2537</v>
      </c>
      <c r="J654" s="1" t="s">
        <v>2537</v>
      </c>
      <c r="K654" s="1" t="s">
        <v>3</v>
      </c>
      <c r="L654" s="1" t="s">
        <v>2536</v>
      </c>
      <c r="M654" s="1" t="s">
        <v>1</v>
      </c>
      <c r="N654" s="1" t="s">
        <v>2535</v>
      </c>
    </row>
    <row r="655" spans="1:14" ht="80.099999999999994" customHeight="1" x14ac:dyDescent="0.25">
      <c r="A655" s="1" t="s">
        <v>2534</v>
      </c>
      <c r="B655" s="1" t="s">
        <v>8</v>
      </c>
      <c r="C655" s="1">
        <v>5</v>
      </c>
      <c r="D655" s="1" t="s">
        <v>7</v>
      </c>
      <c r="E655" s="1" t="s">
        <v>6</v>
      </c>
      <c r="F655" s="1" t="s">
        <v>5</v>
      </c>
      <c r="G655" s="2">
        <v>44866</v>
      </c>
      <c r="H655" s="2">
        <v>46691</v>
      </c>
      <c r="I655" s="1" t="s">
        <v>2533</v>
      </c>
      <c r="J655" s="1" t="s">
        <v>2533</v>
      </c>
      <c r="K655" s="1" t="s">
        <v>3</v>
      </c>
      <c r="L655" s="1" t="s">
        <v>2529</v>
      </c>
      <c r="M655" s="1" t="s">
        <v>1</v>
      </c>
      <c r="N655" s="1" t="s">
        <v>2532</v>
      </c>
    </row>
    <row r="656" spans="1:14" ht="80.099999999999994" customHeight="1" x14ac:dyDescent="0.25">
      <c r="A656" s="1" t="s">
        <v>2531</v>
      </c>
      <c r="B656" s="1" t="s">
        <v>8</v>
      </c>
      <c r="C656" s="1">
        <v>5</v>
      </c>
      <c r="D656" s="1" t="s">
        <v>7</v>
      </c>
      <c r="E656" s="1" t="s">
        <v>6</v>
      </c>
      <c r="F656" s="1" t="s">
        <v>5</v>
      </c>
      <c r="G656" s="2">
        <v>44501</v>
      </c>
      <c r="H656" s="2">
        <v>46326</v>
      </c>
      <c r="I656" s="1" t="s">
        <v>2530</v>
      </c>
      <c r="J656" s="1" t="s">
        <v>2530</v>
      </c>
      <c r="K656" s="1" t="s">
        <v>12</v>
      </c>
      <c r="L656" s="1" t="s">
        <v>2529</v>
      </c>
      <c r="M656" s="1" t="s">
        <v>1</v>
      </c>
      <c r="N656" s="1" t="s">
        <v>2528</v>
      </c>
    </row>
    <row r="657" spans="1:14" ht="80.099999999999994" customHeight="1" x14ac:dyDescent="0.25">
      <c r="A657" s="1" t="s">
        <v>2527</v>
      </c>
      <c r="B657" s="1" t="s">
        <v>8</v>
      </c>
      <c r="C657" s="1">
        <v>5</v>
      </c>
      <c r="D657" s="1" t="s">
        <v>7</v>
      </c>
      <c r="E657" s="1" t="s">
        <v>6</v>
      </c>
      <c r="F657" s="1" t="s">
        <v>199</v>
      </c>
      <c r="G657" s="2">
        <v>45231</v>
      </c>
      <c r="H657" s="2">
        <v>47057</v>
      </c>
      <c r="I657" s="1" t="s">
        <v>2526</v>
      </c>
      <c r="J657" s="1" t="s">
        <v>2526</v>
      </c>
      <c r="K657" s="1" t="s">
        <v>3</v>
      </c>
      <c r="L657" s="1" t="s">
        <v>2525</v>
      </c>
      <c r="M657" s="1" t="s">
        <v>1</v>
      </c>
      <c r="N657" s="1" t="s">
        <v>2524</v>
      </c>
    </row>
    <row r="658" spans="1:14" ht="80.099999999999994" customHeight="1" x14ac:dyDescent="0.25">
      <c r="A658" s="1" t="s">
        <v>2523</v>
      </c>
      <c r="B658" s="1" t="s">
        <v>8</v>
      </c>
      <c r="C658" s="1">
        <v>5</v>
      </c>
      <c r="D658" s="1" t="s">
        <v>7</v>
      </c>
      <c r="E658" s="1" t="s">
        <v>6</v>
      </c>
      <c r="F658" s="1" t="s">
        <v>5</v>
      </c>
      <c r="G658" s="2">
        <v>45597</v>
      </c>
      <c r="H658" s="2">
        <v>47787</v>
      </c>
      <c r="I658" s="1" t="s">
        <v>2522</v>
      </c>
      <c r="J658" s="1" t="s">
        <v>2521</v>
      </c>
      <c r="K658" s="1" t="s">
        <v>12</v>
      </c>
      <c r="L658" s="1" t="s">
        <v>2520</v>
      </c>
      <c r="M658" s="1" t="s">
        <v>1</v>
      </c>
      <c r="N658" s="1" t="s">
        <v>2519</v>
      </c>
    </row>
    <row r="659" spans="1:14" ht="80.099999999999994" customHeight="1" x14ac:dyDescent="0.25">
      <c r="A659" s="1" t="s">
        <v>2518</v>
      </c>
      <c r="B659" s="1" t="s">
        <v>8</v>
      </c>
      <c r="C659" s="1">
        <v>5</v>
      </c>
      <c r="D659" s="1" t="s">
        <v>7</v>
      </c>
      <c r="E659" s="1" t="s">
        <v>6</v>
      </c>
      <c r="F659" s="1" t="s">
        <v>199</v>
      </c>
      <c r="G659" s="2">
        <v>45962</v>
      </c>
      <c r="H659" s="2">
        <v>47787</v>
      </c>
      <c r="I659" s="1" t="s">
        <v>2517</v>
      </c>
      <c r="J659" s="1" t="s">
        <v>2517</v>
      </c>
      <c r="K659" s="1" t="s">
        <v>12</v>
      </c>
      <c r="L659" s="1" t="s">
        <v>2516</v>
      </c>
      <c r="M659" s="1" t="s">
        <v>1</v>
      </c>
      <c r="N659" s="1" t="s">
        <v>2515</v>
      </c>
    </row>
    <row r="660" spans="1:14" ht="80.099999999999994" customHeight="1" x14ac:dyDescent="0.25">
      <c r="A660" s="1" t="s">
        <v>2514</v>
      </c>
      <c r="B660" s="1" t="s">
        <v>8</v>
      </c>
      <c r="C660" s="1">
        <v>5</v>
      </c>
      <c r="D660" s="1" t="s">
        <v>7</v>
      </c>
      <c r="E660" s="1" t="s">
        <v>6</v>
      </c>
      <c r="F660" s="1" t="s">
        <v>5</v>
      </c>
      <c r="G660" s="2">
        <v>44501</v>
      </c>
      <c r="H660" s="2">
        <v>46326</v>
      </c>
      <c r="I660" s="1" t="s">
        <v>2513</v>
      </c>
      <c r="J660" s="1" t="s">
        <v>2513</v>
      </c>
      <c r="K660" s="1" t="s">
        <v>3</v>
      </c>
      <c r="L660" s="1" t="s">
        <v>2512</v>
      </c>
      <c r="M660" s="1" t="s">
        <v>1</v>
      </c>
      <c r="N660" s="1" t="s">
        <v>2511</v>
      </c>
    </row>
    <row r="661" spans="1:14" ht="80.099999999999994" customHeight="1" x14ac:dyDescent="0.25">
      <c r="A661" s="1" t="s">
        <v>2510</v>
      </c>
      <c r="B661" s="1" t="s">
        <v>8</v>
      </c>
      <c r="C661" s="1">
        <v>5</v>
      </c>
      <c r="D661" s="1" t="s">
        <v>7</v>
      </c>
      <c r="E661" s="1" t="s">
        <v>6</v>
      </c>
      <c r="F661" s="1" t="s">
        <v>5</v>
      </c>
      <c r="G661" s="2">
        <v>45962</v>
      </c>
      <c r="H661" s="2">
        <v>47787</v>
      </c>
      <c r="I661" s="1" t="s">
        <v>2509</v>
      </c>
      <c r="J661" s="1" t="s">
        <v>2508</v>
      </c>
      <c r="K661" s="1" t="s">
        <v>3</v>
      </c>
      <c r="L661" s="1" t="s">
        <v>2507</v>
      </c>
      <c r="M661" s="1" t="s">
        <v>1</v>
      </c>
      <c r="N661" s="1" t="s">
        <v>2506</v>
      </c>
    </row>
    <row r="662" spans="1:14" ht="80.099999999999994" customHeight="1" x14ac:dyDescent="0.25">
      <c r="A662" s="1" t="s">
        <v>2505</v>
      </c>
      <c r="B662" s="1" t="s">
        <v>8</v>
      </c>
      <c r="C662" s="1">
        <v>5</v>
      </c>
      <c r="D662" s="1" t="s">
        <v>7</v>
      </c>
      <c r="E662" s="1" t="s">
        <v>6</v>
      </c>
      <c r="F662" s="1" t="s">
        <v>199</v>
      </c>
      <c r="G662" s="2">
        <v>45231</v>
      </c>
      <c r="H662" s="2">
        <v>47057</v>
      </c>
      <c r="I662" s="1" t="s">
        <v>2504</v>
      </c>
      <c r="J662" s="1" t="s">
        <v>2503</v>
      </c>
      <c r="K662" s="1" t="s">
        <v>3</v>
      </c>
      <c r="L662" s="1" t="s">
        <v>2502</v>
      </c>
      <c r="M662" s="1" t="s">
        <v>1</v>
      </c>
      <c r="N662" s="1" t="s">
        <v>2501</v>
      </c>
    </row>
    <row r="663" spans="1:14" ht="80.099999999999994" customHeight="1" x14ac:dyDescent="0.25">
      <c r="A663" s="1" t="s">
        <v>2500</v>
      </c>
      <c r="B663" s="1" t="s">
        <v>8</v>
      </c>
      <c r="C663" s="1">
        <v>5</v>
      </c>
      <c r="D663" s="1" t="s">
        <v>7</v>
      </c>
      <c r="E663" s="1" t="s">
        <v>6</v>
      </c>
      <c r="F663" s="1" t="s">
        <v>5</v>
      </c>
      <c r="G663" s="2">
        <v>44866</v>
      </c>
      <c r="H663" s="2">
        <v>46691</v>
      </c>
      <c r="I663" s="1" t="s">
        <v>2499</v>
      </c>
      <c r="J663" s="1" t="s">
        <v>2498</v>
      </c>
      <c r="K663" s="1" t="s">
        <v>3</v>
      </c>
      <c r="L663" s="1" t="s">
        <v>2497</v>
      </c>
      <c r="M663" s="1" t="s">
        <v>1</v>
      </c>
      <c r="N663" s="1" t="s">
        <v>2496</v>
      </c>
    </row>
    <row r="664" spans="1:14" ht="80.099999999999994" customHeight="1" x14ac:dyDescent="0.25">
      <c r="A664" s="1" t="s">
        <v>2495</v>
      </c>
      <c r="B664" s="1" t="s">
        <v>8</v>
      </c>
      <c r="C664" s="1">
        <v>5</v>
      </c>
      <c r="D664" s="1" t="s">
        <v>7</v>
      </c>
      <c r="E664" s="1" t="s">
        <v>6</v>
      </c>
      <c r="F664" s="1" t="s">
        <v>5</v>
      </c>
      <c r="G664" s="2">
        <v>45597</v>
      </c>
      <c r="H664" s="2">
        <v>47422</v>
      </c>
      <c r="I664" s="1" t="s">
        <v>2494</v>
      </c>
      <c r="J664" s="1" t="s">
        <v>2493</v>
      </c>
      <c r="K664" s="1" t="s">
        <v>3</v>
      </c>
      <c r="L664" s="1" t="s">
        <v>2492</v>
      </c>
      <c r="M664" s="1" t="s">
        <v>1</v>
      </c>
      <c r="N664" s="1" t="s">
        <v>2491</v>
      </c>
    </row>
    <row r="665" spans="1:14" ht="80.099999999999994" customHeight="1" x14ac:dyDescent="0.25">
      <c r="A665" s="1" t="s">
        <v>2490</v>
      </c>
      <c r="B665" s="1" t="s">
        <v>8</v>
      </c>
      <c r="C665" s="1">
        <v>5</v>
      </c>
      <c r="D665" s="1" t="s">
        <v>7</v>
      </c>
      <c r="E665" s="1" t="s">
        <v>6</v>
      </c>
      <c r="F665" s="1" t="s">
        <v>5</v>
      </c>
      <c r="G665" s="2">
        <v>44866</v>
      </c>
      <c r="H665" s="2">
        <v>46691</v>
      </c>
      <c r="I665" s="1" t="s">
        <v>2489</v>
      </c>
      <c r="J665" s="1" t="s">
        <v>2489</v>
      </c>
      <c r="K665" s="1" t="s">
        <v>3</v>
      </c>
      <c r="L665" s="1" t="s">
        <v>2488</v>
      </c>
      <c r="M665" s="1" t="s">
        <v>1</v>
      </c>
      <c r="N665" s="1" t="s">
        <v>2487</v>
      </c>
    </row>
    <row r="666" spans="1:14" ht="80.099999999999994" customHeight="1" x14ac:dyDescent="0.25">
      <c r="A666" s="1" t="s">
        <v>2486</v>
      </c>
      <c r="B666" s="1" t="s">
        <v>8</v>
      </c>
      <c r="C666" s="1">
        <v>5</v>
      </c>
      <c r="D666" s="1" t="s">
        <v>7</v>
      </c>
      <c r="E666" s="1" t="s">
        <v>6</v>
      </c>
      <c r="F666" s="1" t="s">
        <v>5</v>
      </c>
      <c r="G666" s="2">
        <v>44501</v>
      </c>
      <c r="H666" s="2">
        <v>46326</v>
      </c>
      <c r="I666" s="1" t="s">
        <v>2485</v>
      </c>
      <c r="J666" s="1" t="s">
        <v>2485</v>
      </c>
      <c r="K666" s="1" t="s">
        <v>3</v>
      </c>
      <c r="L666" s="1" t="s">
        <v>2484</v>
      </c>
      <c r="M666" s="1" t="s">
        <v>1</v>
      </c>
      <c r="N666" s="1" t="s">
        <v>2483</v>
      </c>
    </row>
    <row r="667" spans="1:14" ht="80.099999999999994" customHeight="1" x14ac:dyDescent="0.25">
      <c r="A667" s="1" t="s">
        <v>2482</v>
      </c>
      <c r="B667" s="1" t="s">
        <v>8</v>
      </c>
      <c r="C667" s="1">
        <v>5</v>
      </c>
      <c r="D667" s="1" t="s">
        <v>7</v>
      </c>
      <c r="E667" s="1" t="s">
        <v>6</v>
      </c>
      <c r="F667" s="1" t="s">
        <v>5</v>
      </c>
      <c r="G667" s="2">
        <v>44136</v>
      </c>
      <c r="H667" s="2">
        <v>47787</v>
      </c>
      <c r="I667" s="1" t="s">
        <v>2481</v>
      </c>
      <c r="J667" s="1" t="s">
        <v>2481</v>
      </c>
      <c r="K667" s="1" t="s">
        <v>12</v>
      </c>
      <c r="L667" s="1" t="s">
        <v>2480</v>
      </c>
      <c r="M667" s="1" t="s">
        <v>1</v>
      </c>
      <c r="N667" s="1" t="s">
        <v>2479</v>
      </c>
    </row>
    <row r="668" spans="1:14" ht="80.099999999999994" customHeight="1" x14ac:dyDescent="0.25">
      <c r="A668" s="1" t="s">
        <v>2478</v>
      </c>
      <c r="B668" s="1" t="s">
        <v>8</v>
      </c>
      <c r="C668" s="1">
        <v>5</v>
      </c>
      <c r="D668" s="1" t="s">
        <v>7</v>
      </c>
      <c r="E668" s="1" t="s">
        <v>6</v>
      </c>
      <c r="F668" s="1" t="s">
        <v>5</v>
      </c>
      <c r="G668" s="2">
        <v>45597</v>
      </c>
      <c r="H668" s="2">
        <v>47422</v>
      </c>
      <c r="I668" s="1" t="s">
        <v>2477</v>
      </c>
      <c r="J668" s="1" t="s">
        <v>2477</v>
      </c>
      <c r="K668" s="1" t="s">
        <v>3</v>
      </c>
      <c r="L668" s="1" t="s">
        <v>2476</v>
      </c>
      <c r="M668" s="1" t="s">
        <v>1</v>
      </c>
      <c r="N668" s="1" t="s">
        <v>2475</v>
      </c>
    </row>
    <row r="669" spans="1:14" ht="80.099999999999994" customHeight="1" x14ac:dyDescent="0.25">
      <c r="A669" s="1" t="s">
        <v>2474</v>
      </c>
      <c r="B669" s="1" t="s">
        <v>8</v>
      </c>
      <c r="C669" s="1">
        <v>5</v>
      </c>
      <c r="D669" s="1" t="s">
        <v>7</v>
      </c>
      <c r="E669" s="1" t="s">
        <v>6</v>
      </c>
      <c r="F669" s="1" t="s">
        <v>5</v>
      </c>
      <c r="G669" s="2">
        <v>45597</v>
      </c>
      <c r="H669" s="2">
        <v>47422</v>
      </c>
      <c r="I669" s="1" t="s">
        <v>2473</v>
      </c>
      <c r="J669" s="1" t="s">
        <v>2473</v>
      </c>
      <c r="K669" s="1" t="s">
        <v>3</v>
      </c>
      <c r="L669" s="1" t="s">
        <v>2472</v>
      </c>
      <c r="M669" s="1" t="s">
        <v>1</v>
      </c>
      <c r="N669" s="1" t="s">
        <v>2471</v>
      </c>
    </row>
    <row r="670" spans="1:14" ht="80.099999999999994" customHeight="1" x14ac:dyDescent="0.25">
      <c r="A670" s="1" t="s">
        <v>2470</v>
      </c>
      <c r="B670" s="1" t="s">
        <v>8</v>
      </c>
      <c r="C670" s="1">
        <v>5</v>
      </c>
      <c r="D670" s="1" t="s">
        <v>7</v>
      </c>
      <c r="E670" s="1" t="s">
        <v>6</v>
      </c>
      <c r="F670" s="1" t="s">
        <v>5</v>
      </c>
      <c r="G670" s="2">
        <v>45597</v>
      </c>
      <c r="H670" s="2">
        <v>47422</v>
      </c>
      <c r="I670" s="1" t="s">
        <v>2469</v>
      </c>
      <c r="J670" s="1" t="s">
        <v>2469</v>
      </c>
      <c r="K670" s="1" t="s">
        <v>3</v>
      </c>
      <c r="L670" s="1" t="s">
        <v>2468</v>
      </c>
      <c r="M670" s="1" t="s">
        <v>1</v>
      </c>
      <c r="N670" s="1" t="s">
        <v>2467</v>
      </c>
    </row>
    <row r="671" spans="1:14" ht="80.099999999999994" customHeight="1" x14ac:dyDescent="0.25">
      <c r="A671" s="1" t="s">
        <v>2466</v>
      </c>
      <c r="B671" s="1" t="s">
        <v>8</v>
      </c>
      <c r="C671" s="1">
        <v>5</v>
      </c>
      <c r="D671" s="1" t="s">
        <v>7</v>
      </c>
      <c r="E671" s="1" t="s">
        <v>6</v>
      </c>
      <c r="F671" s="1" t="s">
        <v>529</v>
      </c>
      <c r="G671" s="2">
        <v>45962</v>
      </c>
      <c r="H671" s="2">
        <v>47787</v>
      </c>
      <c r="I671" s="1" t="s">
        <v>2465</v>
      </c>
      <c r="J671" s="1" t="s">
        <v>2465</v>
      </c>
      <c r="K671" s="1" t="s">
        <v>3</v>
      </c>
      <c r="L671" s="1" t="s">
        <v>2464</v>
      </c>
      <c r="M671" s="1" t="s">
        <v>1</v>
      </c>
      <c r="N671" s="1" t="s">
        <v>2463</v>
      </c>
    </row>
    <row r="672" spans="1:14" ht="80.099999999999994" customHeight="1" x14ac:dyDescent="0.25">
      <c r="A672" s="1" t="s">
        <v>2462</v>
      </c>
      <c r="B672" s="1" t="s">
        <v>8</v>
      </c>
      <c r="C672" s="1">
        <v>5</v>
      </c>
      <c r="D672" s="1" t="s">
        <v>7</v>
      </c>
      <c r="E672" s="1" t="s">
        <v>6</v>
      </c>
      <c r="F672" s="1" t="s">
        <v>5</v>
      </c>
      <c r="G672" s="2">
        <v>44501</v>
      </c>
      <c r="H672" s="2">
        <v>46326</v>
      </c>
      <c r="I672" s="1" t="s">
        <v>2461</v>
      </c>
      <c r="J672" s="1" t="s">
        <v>2461</v>
      </c>
      <c r="K672" s="1" t="s">
        <v>3</v>
      </c>
      <c r="L672" s="1" t="s">
        <v>2460</v>
      </c>
      <c r="M672" s="1" t="s">
        <v>1</v>
      </c>
      <c r="N672" s="1" t="s">
        <v>2459</v>
      </c>
    </row>
    <row r="673" spans="1:14" ht="80.099999999999994" customHeight="1" x14ac:dyDescent="0.25">
      <c r="A673" s="1" t="s">
        <v>2458</v>
      </c>
      <c r="B673" s="1" t="s">
        <v>8</v>
      </c>
      <c r="C673" s="1">
        <v>5</v>
      </c>
      <c r="D673" s="1" t="s">
        <v>7</v>
      </c>
      <c r="E673" s="1" t="s">
        <v>6</v>
      </c>
      <c r="F673" s="1" t="s">
        <v>5</v>
      </c>
      <c r="G673" s="2">
        <v>44501</v>
      </c>
      <c r="H673" s="2">
        <v>46326</v>
      </c>
      <c r="I673" s="1" t="s">
        <v>2457</v>
      </c>
      <c r="J673" s="1" t="s">
        <v>2457</v>
      </c>
      <c r="K673" s="1" t="s">
        <v>3</v>
      </c>
      <c r="L673" s="1" t="s">
        <v>2456</v>
      </c>
      <c r="M673" s="1" t="s">
        <v>1</v>
      </c>
      <c r="N673" s="1" t="s">
        <v>2455</v>
      </c>
    </row>
    <row r="674" spans="1:14" ht="80.099999999999994" customHeight="1" x14ac:dyDescent="0.25">
      <c r="A674" s="1" t="s">
        <v>2454</v>
      </c>
      <c r="B674" s="1" t="s">
        <v>8</v>
      </c>
      <c r="C674" s="1">
        <v>5</v>
      </c>
      <c r="D674" s="1" t="s">
        <v>7</v>
      </c>
      <c r="E674" s="1" t="s">
        <v>6</v>
      </c>
      <c r="F674" s="1" t="s">
        <v>5</v>
      </c>
      <c r="G674" s="2">
        <v>44501</v>
      </c>
      <c r="H674" s="2">
        <v>46326</v>
      </c>
      <c r="I674" s="1" t="s">
        <v>2453</v>
      </c>
      <c r="J674" s="1" t="s">
        <v>2453</v>
      </c>
      <c r="K674" s="1" t="s">
        <v>3</v>
      </c>
      <c r="L674" s="1" t="s">
        <v>2452</v>
      </c>
      <c r="M674" s="1" t="s">
        <v>1</v>
      </c>
      <c r="N674" s="1" t="s">
        <v>2451</v>
      </c>
    </row>
    <row r="675" spans="1:14" ht="80.099999999999994" customHeight="1" x14ac:dyDescent="0.25">
      <c r="A675" s="1" t="s">
        <v>2450</v>
      </c>
      <c r="B675" s="1" t="s">
        <v>8</v>
      </c>
      <c r="C675" s="1">
        <v>5</v>
      </c>
      <c r="D675" s="1" t="s">
        <v>7</v>
      </c>
      <c r="E675" s="1" t="s">
        <v>6</v>
      </c>
      <c r="F675" s="1" t="s">
        <v>72</v>
      </c>
      <c r="G675" s="2">
        <v>45231</v>
      </c>
      <c r="H675" s="2">
        <v>47057</v>
      </c>
      <c r="I675" s="1" t="s">
        <v>2449</v>
      </c>
      <c r="J675" s="1" t="s">
        <v>2449</v>
      </c>
      <c r="K675" s="1" t="s">
        <v>3</v>
      </c>
      <c r="L675" s="1" t="s">
        <v>2448</v>
      </c>
      <c r="M675" s="1" t="s">
        <v>1</v>
      </c>
      <c r="N675" s="1" t="s">
        <v>2447</v>
      </c>
    </row>
    <row r="676" spans="1:14" ht="80.099999999999994" customHeight="1" x14ac:dyDescent="0.25">
      <c r="A676" s="1" t="s">
        <v>2446</v>
      </c>
      <c r="B676" s="1" t="s">
        <v>8</v>
      </c>
      <c r="C676" s="1">
        <v>1</v>
      </c>
      <c r="D676" s="1" t="s">
        <v>7</v>
      </c>
      <c r="E676" s="1" t="s">
        <v>6</v>
      </c>
      <c r="F676" s="1" t="s">
        <v>529</v>
      </c>
      <c r="G676" s="2">
        <v>45962</v>
      </c>
      <c r="H676" s="2">
        <v>46326</v>
      </c>
      <c r="I676" s="1" t="s">
        <v>2445</v>
      </c>
      <c r="J676" s="1" t="s">
        <v>2445</v>
      </c>
      <c r="K676" s="1" t="s">
        <v>3</v>
      </c>
      <c r="L676" s="1" t="s">
        <v>2444</v>
      </c>
      <c r="M676" s="1" t="s">
        <v>1</v>
      </c>
      <c r="N676" s="1" t="s">
        <v>2443</v>
      </c>
    </row>
    <row r="677" spans="1:14" ht="80.099999999999994" customHeight="1" x14ac:dyDescent="0.25">
      <c r="A677" s="1" t="s">
        <v>2442</v>
      </c>
      <c r="B677" s="1" t="s">
        <v>8</v>
      </c>
      <c r="C677" s="1">
        <v>5</v>
      </c>
      <c r="D677" s="1" t="s">
        <v>7</v>
      </c>
      <c r="E677" s="1" t="s">
        <v>6</v>
      </c>
      <c r="F677" s="1" t="s">
        <v>5</v>
      </c>
      <c r="G677" s="2">
        <v>45962</v>
      </c>
      <c r="H677" s="2">
        <v>47787</v>
      </c>
      <c r="I677" s="1" t="s">
        <v>2441</v>
      </c>
      <c r="J677" s="1" t="s">
        <v>2441</v>
      </c>
      <c r="K677" s="1" t="s">
        <v>12</v>
      </c>
      <c r="L677" s="1" t="s">
        <v>2440</v>
      </c>
      <c r="M677" s="1" t="s">
        <v>1</v>
      </c>
      <c r="N677" s="1" t="s">
        <v>2439</v>
      </c>
    </row>
    <row r="678" spans="1:14" ht="80.099999999999994" customHeight="1" x14ac:dyDescent="0.25">
      <c r="A678" s="1" t="s">
        <v>2438</v>
      </c>
      <c r="B678" s="1" t="s">
        <v>8</v>
      </c>
      <c r="C678" s="1">
        <v>5</v>
      </c>
      <c r="D678" s="1" t="s">
        <v>7</v>
      </c>
      <c r="E678" s="1" t="s">
        <v>6</v>
      </c>
      <c r="F678" s="1" t="s">
        <v>5</v>
      </c>
      <c r="G678" s="2">
        <v>45597</v>
      </c>
      <c r="H678" s="2">
        <v>47422</v>
      </c>
      <c r="I678" s="1" t="s">
        <v>2437</v>
      </c>
      <c r="J678" s="1" t="s">
        <v>2437</v>
      </c>
      <c r="K678" s="1" t="s">
        <v>3</v>
      </c>
      <c r="L678" s="1" t="s">
        <v>2436</v>
      </c>
      <c r="M678" s="1" t="s">
        <v>1</v>
      </c>
      <c r="N678" s="1" t="s">
        <v>2435</v>
      </c>
    </row>
    <row r="679" spans="1:14" ht="80.099999999999994" customHeight="1" x14ac:dyDescent="0.25">
      <c r="A679" s="1" t="s">
        <v>2434</v>
      </c>
      <c r="B679" s="1" t="s">
        <v>8</v>
      </c>
      <c r="C679" s="1">
        <v>5</v>
      </c>
      <c r="D679" s="1" t="s">
        <v>7</v>
      </c>
      <c r="E679" s="1" t="s">
        <v>6</v>
      </c>
      <c r="F679" s="1" t="s">
        <v>5</v>
      </c>
      <c r="G679" s="2">
        <v>45231</v>
      </c>
      <c r="H679" s="2">
        <v>47057</v>
      </c>
      <c r="I679" s="1" t="s">
        <v>2433</v>
      </c>
      <c r="J679" s="1" t="s">
        <v>2433</v>
      </c>
      <c r="K679" s="1" t="s">
        <v>3</v>
      </c>
      <c r="L679" s="1" t="s">
        <v>2432</v>
      </c>
      <c r="M679" s="1" t="s">
        <v>1</v>
      </c>
      <c r="N679" s="1" t="s">
        <v>2431</v>
      </c>
    </row>
    <row r="680" spans="1:14" ht="80.099999999999994" customHeight="1" x14ac:dyDescent="0.25">
      <c r="A680" s="1" t="s">
        <v>2430</v>
      </c>
      <c r="B680" s="1" t="s">
        <v>8</v>
      </c>
      <c r="C680" s="1">
        <v>5</v>
      </c>
      <c r="D680" s="1" t="s">
        <v>7</v>
      </c>
      <c r="E680" s="1" t="s">
        <v>6</v>
      </c>
      <c r="F680" s="1" t="s">
        <v>5</v>
      </c>
      <c r="G680" s="2">
        <v>45597</v>
      </c>
      <c r="H680" s="2">
        <v>47422</v>
      </c>
      <c r="I680" s="1" t="s">
        <v>2429</v>
      </c>
      <c r="J680" s="1" t="s">
        <v>2429</v>
      </c>
      <c r="K680" s="1" t="s">
        <v>12</v>
      </c>
      <c r="L680" s="1" t="s">
        <v>2428</v>
      </c>
      <c r="M680" s="1" t="s">
        <v>1</v>
      </c>
      <c r="N680" s="1" t="s">
        <v>2427</v>
      </c>
    </row>
    <row r="681" spans="1:14" ht="80.099999999999994" customHeight="1" x14ac:dyDescent="0.25">
      <c r="A681" s="1" t="s">
        <v>2426</v>
      </c>
      <c r="B681" s="1" t="s">
        <v>8</v>
      </c>
      <c r="C681" s="1">
        <v>5</v>
      </c>
      <c r="D681" s="1" t="s">
        <v>7</v>
      </c>
      <c r="E681" s="1" t="s">
        <v>6</v>
      </c>
      <c r="F681" s="1" t="s">
        <v>199</v>
      </c>
      <c r="G681" s="2">
        <v>45231</v>
      </c>
      <c r="H681" s="2">
        <v>47057</v>
      </c>
      <c r="I681" s="1" t="s">
        <v>2425</v>
      </c>
      <c r="J681" s="1" t="s">
        <v>2425</v>
      </c>
      <c r="K681" s="1" t="s">
        <v>3</v>
      </c>
      <c r="L681" s="1" t="s">
        <v>2424</v>
      </c>
      <c r="M681" s="1" t="s">
        <v>1</v>
      </c>
      <c r="N681" s="1" t="s">
        <v>2423</v>
      </c>
    </row>
    <row r="682" spans="1:14" ht="80.099999999999994" customHeight="1" x14ac:dyDescent="0.25">
      <c r="A682" s="1" t="s">
        <v>2422</v>
      </c>
      <c r="B682" s="1" t="s">
        <v>8</v>
      </c>
      <c r="C682" s="1">
        <v>5</v>
      </c>
      <c r="D682" s="1" t="s">
        <v>7</v>
      </c>
      <c r="E682" s="1" t="s">
        <v>6</v>
      </c>
      <c r="F682" s="1" t="s">
        <v>81</v>
      </c>
      <c r="G682" s="2">
        <v>45231</v>
      </c>
      <c r="H682" s="2">
        <v>47057</v>
      </c>
      <c r="I682" s="1" t="s">
        <v>2421</v>
      </c>
      <c r="J682" s="1" t="s">
        <v>2421</v>
      </c>
      <c r="K682" s="1" t="s">
        <v>12</v>
      </c>
      <c r="L682" s="1" t="s">
        <v>2417</v>
      </c>
      <c r="M682" s="1" t="s">
        <v>1</v>
      </c>
      <c r="N682" s="1" t="s">
        <v>2420</v>
      </c>
    </row>
    <row r="683" spans="1:14" ht="80.099999999999994" customHeight="1" x14ac:dyDescent="0.25">
      <c r="A683" s="1" t="s">
        <v>2419</v>
      </c>
      <c r="B683" s="1" t="s">
        <v>8</v>
      </c>
      <c r="C683" s="1">
        <v>5</v>
      </c>
      <c r="D683" s="1" t="s">
        <v>7</v>
      </c>
      <c r="E683" s="1" t="s">
        <v>6</v>
      </c>
      <c r="F683" s="1" t="s">
        <v>18</v>
      </c>
      <c r="G683" s="2">
        <v>45231</v>
      </c>
      <c r="H683" s="2">
        <v>47057</v>
      </c>
      <c r="I683" s="1" t="s">
        <v>2418</v>
      </c>
      <c r="J683" s="1" t="s">
        <v>2418</v>
      </c>
      <c r="K683" s="1" t="s">
        <v>12</v>
      </c>
      <c r="L683" s="1" t="s">
        <v>2417</v>
      </c>
      <c r="M683" s="1" t="s">
        <v>1</v>
      </c>
      <c r="N683" s="1" t="s">
        <v>2416</v>
      </c>
    </row>
    <row r="684" spans="1:14" ht="80.099999999999994" customHeight="1" x14ac:dyDescent="0.25">
      <c r="A684" s="1" t="s">
        <v>2415</v>
      </c>
      <c r="B684" s="1" t="s">
        <v>8</v>
      </c>
      <c r="C684" s="1">
        <v>5</v>
      </c>
      <c r="D684" s="1" t="s">
        <v>7</v>
      </c>
      <c r="E684" s="1" t="s">
        <v>6</v>
      </c>
      <c r="F684" s="1" t="s">
        <v>5</v>
      </c>
      <c r="G684" s="2">
        <v>45231</v>
      </c>
      <c r="H684" s="2">
        <v>47057</v>
      </c>
      <c r="I684" s="1" t="s">
        <v>2414</v>
      </c>
      <c r="J684" s="1" t="s">
        <v>2414</v>
      </c>
      <c r="K684" s="1" t="s">
        <v>3</v>
      </c>
      <c r="L684" s="1" t="s">
        <v>2413</v>
      </c>
      <c r="M684" s="1" t="s">
        <v>1</v>
      </c>
      <c r="N684" s="1" t="s">
        <v>2412</v>
      </c>
    </row>
    <row r="685" spans="1:14" ht="80.099999999999994" customHeight="1" x14ac:dyDescent="0.25">
      <c r="A685" s="1" t="s">
        <v>2411</v>
      </c>
      <c r="B685" s="1" t="s">
        <v>8</v>
      </c>
      <c r="C685" s="1">
        <v>5</v>
      </c>
      <c r="D685" s="1" t="s">
        <v>7</v>
      </c>
      <c r="E685" s="1" t="s">
        <v>179</v>
      </c>
      <c r="F685" s="1" t="s">
        <v>350</v>
      </c>
      <c r="G685" s="2">
        <v>45231</v>
      </c>
      <c r="H685" s="2">
        <v>47057</v>
      </c>
      <c r="I685" s="1" t="s">
        <v>2409</v>
      </c>
      <c r="J685" s="1" t="s">
        <v>2410</v>
      </c>
      <c r="K685" s="1" t="s">
        <v>3</v>
      </c>
      <c r="L685" s="1" t="s">
        <v>2409</v>
      </c>
      <c r="M685" s="1" t="s">
        <v>50</v>
      </c>
      <c r="N685" s="1" t="s">
        <v>2408</v>
      </c>
    </row>
    <row r="686" spans="1:14" ht="80.099999999999994" customHeight="1" x14ac:dyDescent="0.25">
      <c r="A686" s="1" t="s">
        <v>2407</v>
      </c>
      <c r="B686" s="1" t="s">
        <v>8</v>
      </c>
      <c r="C686" s="1">
        <v>5</v>
      </c>
      <c r="D686" s="1" t="s">
        <v>7</v>
      </c>
      <c r="E686" s="1" t="s">
        <v>179</v>
      </c>
      <c r="F686" s="1" t="s">
        <v>5</v>
      </c>
      <c r="G686" s="2">
        <v>45962</v>
      </c>
      <c r="H686" s="2">
        <v>47787</v>
      </c>
      <c r="I686" s="1" t="s">
        <v>2406</v>
      </c>
      <c r="J686" s="1" t="s">
        <v>2405</v>
      </c>
      <c r="K686" s="1" t="s">
        <v>3</v>
      </c>
      <c r="L686" s="1" t="s">
        <v>2404</v>
      </c>
      <c r="M686" s="1" t="s">
        <v>353</v>
      </c>
      <c r="N686" s="1" t="s">
        <v>2403</v>
      </c>
    </row>
    <row r="687" spans="1:14" ht="80.099999999999994" customHeight="1" x14ac:dyDescent="0.25">
      <c r="A687" s="1" t="s">
        <v>2402</v>
      </c>
      <c r="B687" s="1" t="s">
        <v>8</v>
      </c>
      <c r="C687" s="1">
        <v>5</v>
      </c>
      <c r="D687" s="1" t="s">
        <v>7</v>
      </c>
      <c r="E687" s="1" t="s">
        <v>6</v>
      </c>
      <c r="F687" s="1" t="s">
        <v>5</v>
      </c>
      <c r="G687" s="2">
        <v>45597</v>
      </c>
      <c r="H687" s="2">
        <v>47422</v>
      </c>
      <c r="I687" s="1" t="s">
        <v>2401</v>
      </c>
      <c r="J687" s="1" t="s">
        <v>2401</v>
      </c>
      <c r="K687" s="1" t="s">
        <v>3</v>
      </c>
      <c r="L687" s="1" t="s">
        <v>2400</v>
      </c>
      <c r="M687" s="1" t="s">
        <v>1</v>
      </c>
      <c r="N687" s="1" t="s">
        <v>2399</v>
      </c>
    </row>
    <row r="688" spans="1:14" ht="80.099999999999994" customHeight="1" x14ac:dyDescent="0.25">
      <c r="A688" s="1" t="s">
        <v>2398</v>
      </c>
      <c r="B688" s="1" t="s">
        <v>8</v>
      </c>
      <c r="C688" s="1">
        <v>5</v>
      </c>
      <c r="D688" s="1" t="s">
        <v>7</v>
      </c>
      <c r="E688" s="1" t="s">
        <v>6</v>
      </c>
      <c r="F688" s="1" t="s">
        <v>5</v>
      </c>
      <c r="G688" s="2">
        <v>44501</v>
      </c>
      <c r="H688" s="2">
        <v>46326</v>
      </c>
      <c r="I688" s="1" t="s">
        <v>2397</v>
      </c>
      <c r="J688" s="1" t="s">
        <v>2397</v>
      </c>
      <c r="K688" s="1" t="s">
        <v>12</v>
      </c>
      <c r="L688" s="1" t="s">
        <v>2396</v>
      </c>
      <c r="M688" s="1" t="s">
        <v>1</v>
      </c>
      <c r="N688" s="1" t="s">
        <v>2395</v>
      </c>
    </row>
    <row r="689" spans="1:14" ht="80.099999999999994" customHeight="1" x14ac:dyDescent="0.25">
      <c r="A689" s="1" t="s">
        <v>2394</v>
      </c>
      <c r="B689" s="1" t="s">
        <v>8</v>
      </c>
      <c r="C689" s="1">
        <v>5</v>
      </c>
      <c r="D689" s="1" t="s">
        <v>7</v>
      </c>
      <c r="E689" s="1" t="s">
        <v>850</v>
      </c>
      <c r="F689" s="1" t="s">
        <v>5</v>
      </c>
      <c r="G689" s="2">
        <v>45962</v>
      </c>
      <c r="H689" s="2">
        <v>47787</v>
      </c>
      <c r="I689" s="1" t="s">
        <v>2393</v>
      </c>
      <c r="J689" s="1" t="s">
        <v>2392</v>
      </c>
      <c r="K689" s="1" t="s">
        <v>3</v>
      </c>
      <c r="L689" s="1" t="s">
        <v>2391</v>
      </c>
      <c r="M689" s="1" t="s">
        <v>1</v>
      </c>
      <c r="N689" s="1" t="s">
        <v>2390</v>
      </c>
    </row>
    <row r="690" spans="1:14" ht="80.099999999999994" customHeight="1" x14ac:dyDescent="0.25">
      <c r="A690" s="1" t="s">
        <v>2389</v>
      </c>
      <c r="B690" s="1" t="s">
        <v>8</v>
      </c>
      <c r="C690" s="1">
        <v>5</v>
      </c>
      <c r="D690" s="1" t="s">
        <v>7</v>
      </c>
      <c r="E690" s="1" t="s">
        <v>6</v>
      </c>
      <c r="F690" s="1" t="s">
        <v>5</v>
      </c>
      <c r="G690" s="2">
        <v>45962</v>
      </c>
      <c r="H690" s="2">
        <v>47787</v>
      </c>
      <c r="I690" s="1" t="s">
        <v>2388</v>
      </c>
      <c r="J690" s="1" t="s">
        <v>2388</v>
      </c>
      <c r="K690" s="1" t="s">
        <v>3</v>
      </c>
      <c r="L690" s="1" t="s">
        <v>2387</v>
      </c>
      <c r="M690" s="1" t="s">
        <v>1</v>
      </c>
      <c r="N690" s="1" t="s">
        <v>2386</v>
      </c>
    </row>
    <row r="691" spans="1:14" ht="80.099999999999994" customHeight="1" x14ac:dyDescent="0.25">
      <c r="A691" s="1" t="s">
        <v>2385</v>
      </c>
      <c r="B691" s="1" t="s">
        <v>8</v>
      </c>
      <c r="C691" s="1">
        <v>5</v>
      </c>
      <c r="D691" s="1" t="s">
        <v>7</v>
      </c>
      <c r="E691" s="1" t="s">
        <v>6</v>
      </c>
      <c r="F691" s="1" t="s">
        <v>5</v>
      </c>
      <c r="G691" s="2">
        <v>45231</v>
      </c>
      <c r="H691" s="2">
        <v>47057</v>
      </c>
      <c r="I691" s="1" t="s">
        <v>2384</v>
      </c>
      <c r="J691" s="1" t="s">
        <v>2384</v>
      </c>
      <c r="K691" s="1" t="s">
        <v>12</v>
      </c>
      <c r="L691" s="1" t="s">
        <v>2383</v>
      </c>
      <c r="M691" s="1" t="s">
        <v>1</v>
      </c>
      <c r="N691" s="1" t="s">
        <v>2382</v>
      </c>
    </row>
    <row r="692" spans="1:14" ht="80.099999999999994" customHeight="1" x14ac:dyDescent="0.25">
      <c r="A692" s="1" t="s">
        <v>2381</v>
      </c>
      <c r="B692" s="1" t="s">
        <v>8</v>
      </c>
      <c r="C692" s="1">
        <v>5</v>
      </c>
      <c r="D692" s="1" t="s">
        <v>7</v>
      </c>
      <c r="E692" s="1" t="s">
        <v>6</v>
      </c>
      <c r="F692" s="1" t="s">
        <v>5</v>
      </c>
      <c r="G692" s="2">
        <v>45231</v>
      </c>
      <c r="H692" s="2">
        <v>47057</v>
      </c>
      <c r="I692" s="1" t="s">
        <v>2380</v>
      </c>
      <c r="J692" s="1" t="s">
        <v>2380</v>
      </c>
      <c r="K692" s="1" t="s">
        <v>3</v>
      </c>
      <c r="L692" s="1" t="s">
        <v>2379</v>
      </c>
      <c r="M692" s="1" t="s">
        <v>1</v>
      </c>
      <c r="N692" s="1" t="s">
        <v>2378</v>
      </c>
    </row>
    <row r="693" spans="1:14" ht="80.099999999999994" customHeight="1" x14ac:dyDescent="0.25">
      <c r="A693" s="1" t="s">
        <v>2377</v>
      </c>
      <c r="B693" s="1" t="s">
        <v>8</v>
      </c>
      <c r="C693" s="1">
        <v>5</v>
      </c>
      <c r="D693" s="1" t="s">
        <v>7</v>
      </c>
      <c r="E693" s="1" t="s">
        <v>6</v>
      </c>
      <c r="F693" s="1" t="s">
        <v>5</v>
      </c>
      <c r="G693" s="2">
        <v>45231</v>
      </c>
      <c r="H693" s="2">
        <v>47057</v>
      </c>
      <c r="I693" s="1" t="s">
        <v>2376</v>
      </c>
      <c r="J693" s="1" t="s">
        <v>2375</v>
      </c>
      <c r="K693" s="1" t="s">
        <v>12</v>
      </c>
      <c r="L693" s="1" t="s">
        <v>2374</v>
      </c>
      <c r="M693" s="1" t="s">
        <v>1</v>
      </c>
      <c r="N693" s="1" t="s">
        <v>2373</v>
      </c>
    </row>
    <row r="694" spans="1:14" ht="80.099999999999994" customHeight="1" x14ac:dyDescent="0.25">
      <c r="A694" s="1" t="s">
        <v>2372</v>
      </c>
      <c r="B694" s="1" t="s">
        <v>8</v>
      </c>
      <c r="C694" s="1">
        <v>5</v>
      </c>
      <c r="D694" s="1" t="s">
        <v>7</v>
      </c>
      <c r="E694" s="1" t="s">
        <v>6</v>
      </c>
      <c r="F694" s="1" t="s">
        <v>5</v>
      </c>
      <c r="G694" s="2">
        <v>45962</v>
      </c>
      <c r="H694" s="2">
        <v>47787</v>
      </c>
      <c r="I694" s="1" t="s">
        <v>2371</v>
      </c>
      <c r="J694" s="1" t="s">
        <v>2371</v>
      </c>
      <c r="K694" s="1" t="s">
        <v>12</v>
      </c>
      <c r="L694" s="1" t="s">
        <v>2370</v>
      </c>
      <c r="M694" s="1" t="s">
        <v>1</v>
      </c>
      <c r="N694" s="1" t="s">
        <v>2369</v>
      </c>
    </row>
    <row r="695" spans="1:14" ht="80.099999999999994" customHeight="1" x14ac:dyDescent="0.25">
      <c r="A695" s="1" t="s">
        <v>2368</v>
      </c>
      <c r="B695" s="1" t="s">
        <v>8</v>
      </c>
      <c r="C695" s="1">
        <v>5</v>
      </c>
      <c r="D695" s="1" t="s">
        <v>7</v>
      </c>
      <c r="E695" s="1" t="s">
        <v>6</v>
      </c>
      <c r="F695" s="1" t="s">
        <v>5</v>
      </c>
      <c r="G695" s="2">
        <v>45231</v>
      </c>
      <c r="H695" s="2">
        <v>47057</v>
      </c>
      <c r="I695" s="1" t="s">
        <v>2367</v>
      </c>
      <c r="J695" s="1" t="s">
        <v>2367</v>
      </c>
      <c r="K695" s="1" t="s">
        <v>12</v>
      </c>
      <c r="L695" s="1" t="s">
        <v>2366</v>
      </c>
      <c r="M695" s="1" t="s">
        <v>1</v>
      </c>
      <c r="N695" s="1" t="s">
        <v>2365</v>
      </c>
    </row>
    <row r="696" spans="1:14" ht="80.099999999999994" customHeight="1" x14ac:dyDescent="0.25">
      <c r="A696" s="1" t="s">
        <v>2364</v>
      </c>
      <c r="B696" s="1" t="s">
        <v>8</v>
      </c>
      <c r="C696" s="1">
        <v>5</v>
      </c>
      <c r="D696" s="1" t="s">
        <v>7</v>
      </c>
      <c r="E696" s="1" t="s">
        <v>6</v>
      </c>
      <c r="F696" s="1" t="s">
        <v>5</v>
      </c>
      <c r="G696" s="2">
        <v>45231</v>
      </c>
      <c r="H696" s="2">
        <v>47057</v>
      </c>
      <c r="I696" s="1" t="s">
        <v>2363</v>
      </c>
      <c r="J696" s="1" t="s">
        <v>2363</v>
      </c>
      <c r="K696" s="1" t="s">
        <v>12</v>
      </c>
      <c r="L696" s="1" t="s">
        <v>2362</v>
      </c>
      <c r="M696" s="1" t="s">
        <v>1</v>
      </c>
      <c r="N696" s="1" t="s">
        <v>2361</v>
      </c>
    </row>
    <row r="697" spans="1:14" ht="80.099999999999994" customHeight="1" x14ac:dyDescent="0.25">
      <c r="A697" s="1" t="s">
        <v>2360</v>
      </c>
      <c r="B697" s="1" t="s">
        <v>8</v>
      </c>
      <c r="C697" s="1">
        <v>1</v>
      </c>
      <c r="D697" s="1" t="s">
        <v>7</v>
      </c>
      <c r="E697" s="1" t="s">
        <v>6</v>
      </c>
      <c r="F697" s="1" t="s">
        <v>5</v>
      </c>
      <c r="G697" s="2">
        <v>45962</v>
      </c>
      <c r="H697" s="2">
        <v>46326</v>
      </c>
      <c r="I697" s="1" t="s">
        <v>2359</v>
      </c>
      <c r="J697" s="1" t="s">
        <v>2359</v>
      </c>
      <c r="K697" s="1" t="s">
        <v>12</v>
      </c>
      <c r="L697" s="1" t="s">
        <v>2358</v>
      </c>
      <c r="M697" s="1" t="s">
        <v>1</v>
      </c>
      <c r="N697" s="1" t="s">
        <v>2357</v>
      </c>
    </row>
    <row r="698" spans="1:14" ht="80.099999999999994" customHeight="1" x14ac:dyDescent="0.25">
      <c r="A698" s="1" t="s">
        <v>2356</v>
      </c>
      <c r="B698" s="1" t="s">
        <v>8</v>
      </c>
      <c r="C698" s="1">
        <v>5</v>
      </c>
      <c r="D698" s="1" t="s">
        <v>7</v>
      </c>
      <c r="E698" s="1" t="s">
        <v>6</v>
      </c>
      <c r="F698" s="1" t="s">
        <v>5</v>
      </c>
      <c r="G698" s="2">
        <v>45962</v>
      </c>
      <c r="H698" s="2">
        <v>47787</v>
      </c>
      <c r="I698" s="1" t="s">
        <v>2355</v>
      </c>
      <c r="J698" s="1" t="s">
        <v>2354</v>
      </c>
      <c r="K698" s="1" t="s">
        <v>12</v>
      </c>
      <c r="L698" s="1" t="s">
        <v>2353</v>
      </c>
      <c r="M698" s="1" t="s">
        <v>1</v>
      </c>
      <c r="N698" s="1" t="s">
        <v>2352</v>
      </c>
    </row>
    <row r="699" spans="1:14" ht="80.099999999999994" customHeight="1" x14ac:dyDescent="0.25">
      <c r="A699" s="1" t="s">
        <v>2351</v>
      </c>
      <c r="B699" s="1" t="s">
        <v>8</v>
      </c>
      <c r="C699" s="1">
        <v>5</v>
      </c>
      <c r="D699" s="1" t="s">
        <v>7</v>
      </c>
      <c r="E699" s="1" t="s">
        <v>6</v>
      </c>
      <c r="F699" s="1" t="s">
        <v>5</v>
      </c>
      <c r="G699" s="2">
        <v>45231</v>
      </c>
      <c r="H699" s="2">
        <v>47057</v>
      </c>
      <c r="I699" s="1" t="s">
        <v>2350</v>
      </c>
      <c r="J699" s="1" t="s">
        <v>2350</v>
      </c>
      <c r="K699" s="1" t="s">
        <v>3</v>
      </c>
      <c r="L699" s="1" t="s">
        <v>2349</v>
      </c>
      <c r="M699" s="1" t="s">
        <v>1</v>
      </c>
      <c r="N699" s="1" t="s">
        <v>2348</v>
      </c>
    </row>
    <row r="700" spans="1:14" ht="80.099999999999994" customHeight="1" x14ac:dyDescent="0.25">
      <c r="A700" s="1" t="s">
        <v>2347</v>
      </c>
      <c r="B700" s="1" t="s">
        <v>8</v>
      </c>
      <c r="C700" s="1">
        <v>5</v>
      </c>
      <c r="D700" s="1" t="s">
        <v>7</v>
      </c>
      <c r="E700" s="1" t="s">
        <v>6</v>
      </c>
      <c r="F700" s="1" t="s">
        <v>5</v>
      </c>
      <c r="G700" s="2">
        <v>45231</v>
      </c>
      <c r="H700" s="2">
        <v>47057</v>
      </c>
      <c r="I700" s="1" t="s">
        <v>2346</v>
      </c>
      <c r="J700" s="1" t="s">
        <v>2346</v>
      </c>
      <c r="K700" s="1" t="s">
        <v>3</v>
      </c>
      <c r="L700" s="1" t="s">
        <v>2345</v>
      </c>
      <c r="M700" s="1" t="s">
        <v>1</v>
      </c>
      <c r="N700" s="1" t="s">
        <v>2344</v>
      </c>
    </row>
    <row r="701" spans="1:14" ht="80.099999999999994" customHeight="1" x14ac:dyDescent="0.25">
      <c r="A701" s="1" t="s">
        <v>2343</v>
      </c>
      <c r="B701" s="1" t="s">
        <v>8</v>
      </c>
      <c r="C701" s="1">
        <v>5</v>
      </c>
      <c r="D701" s="1" t="s">
        <v>7</v>
      </c>
      <c r="E701" s="1" t="s">
        <v>6</v>
      </c>
      <c r="F701" s="1" t="s">
        <v>199</v>
      </c>
      <c r="G701" s="2">
        <v>45231</v>
      </c>
      <c r="H701" s="2">
        <v>47057</v>
      </c>
      <c r="I701" s="1" t="s">
        <v>2342</v>
      </c>
      <c r="J701" s="1" t="s">
        <v>2342</v>
      </c>
      <c r="K701" s="1" t="s">
        <v>12</v>
      </c>
      <c r="L701" s="1" t="s">
        <v>2341</v>
      </c>
      <c r="M701" s="1" t="s">
        <v>1</v>
      </c>
      <c r="N701" s="1" t="s">
        <v>2340</v>
      </c>
    </row>
    <row r="702" spans="1:14" ht="80.099999999999994" customHeight="1" x14ac:dyDescent="0.25">
      <c r="A702" s="1" t="s">
        <v>2339</v>
      </c>
      <c r="B702" s="1" t="s">
        <v>8</v>
      </c>
      <c r="C702" s="1">
        <v>5</v>
      </c>
      <c r="D702" s="1" t="s">
        <v>7</v>
      </c>
      <c r="E702" s="1" t="s">
        <v>6</v>
      </c>
      <c r="F702" s="1" t="s">
        <v>72</v>
      </c>
      <c r="G702" s="2">
        <v>45231</v>
      </c>
      <c r="H702" s="2">
        <v>47057</v>
      </c>
      <c r="I702" s="1" t="s">
        <v>2338</v>
      </c>
      <c r="J702" s="1" t="s">
        <v>2338</v>
      </c>
      <c r="K702" s="1" t="s">
        <v>12</v>
      </c>
      <c r="L702" s="1" t="s">
        <v>2337</v>
      </c>
      <c r="M702" s="1" t="s">
        <v>1</v>
      </c>
      <c r="N702" s="1" t="s">
        <v>2336</v>
      </c>
    </row>
    <row r="703" spans="1:14" ht="80.099999999999994" customHeight="1" x14ac:dyDescent="0.25">
      <c r="A703" s="1" t="s">
        <v>2335</v>
      </c>
      <c r="B703" s="1" t="s">
        <v>8</v>
      </c>
      <c r="C703" s="1">
        <v>5</v>
      </c>
      <c r="D703" s="1" t="s">
        <v>7</v>
      </c>
      <c r="E703" s="1" t="s">
        <v>6</v>
      </c>
      <c r="F703" s="1" t="s">
        <v>5</v>
      </c>
      <c r="G703" s="2">
        <v>45231</v>
      </c>
      <c r="H703" s="2">
        <v>47057</v>
      </c>
      <c r="I703" s="1" t="s">
        <v>2334</v>
      </c>
      <c r="J703" s="1" t="s">
        <v>2334</v>
      </c>
      <c r="K703" s="1" t="s">
        <v>3</v>
      </c>
      <c r="L703" s="1" t="s">
        <v>2333</v>
      </c>
      <c r="M703" s="1" t="s">
        <v>1</v>
      </c>
      <c r="N703" s="1" t="s">
        <v>2332</v>
      </c>
    </row>
    <row r="704" spans="1:14" ht="80.099999999999994" customHeight="1" x14ac:dyDescent="0.25">
      <c r="A704" s="1" t="s">
        <v>2331</v>
      </c>
      <c r="B704" s="1" t="s">
        <v>8</v>
      </c>
      <c r="C704" s="1">
        <v>5</v>
      </c>
      <c r="D704" s="1" t="s">
        <v>7</v>
      </c>
      <c r="E704" s="1" t="s">
        <v>6</v>
      </c>
      <c r="F704" s="1" t="s">
        <v>5</v>
      </c>
      <c r="G704" s="2">
        <v>45597</v>
      </c>
      <c r="H704" s="2">
        <v>47422</v>
      </c>
      <c r="I704" s="1" t="s">
        <v>2330</v>
      </c>
      <c r="J704" s="1" t="s">
        <v>2330</v>
      </c>
      <c r="K704" s="1" t="s">
        <v>12</v>
      </c>
      <c r="L704" s="1" t="s">
        <v>2329</v>
      </c>
      <c r="M704" s="1" t="s">
        <v>1</v>
      </c>
      <c r="N704" s="1" t="s">
        <v>2328</v>
      </c>
    </row>
    <row r="705" spans="1:14" ht="80.099999999999994" customHeight="1" x14ac:dyDescent="0.25">
      <c r="A705" s="1" t="s">
        <v>2327</v>
      </c>
      <c r="B705" s="1" t="s">
        <v>8</v>
      </c>
      <c r="C705" s="1">
        <v>5</v>
      </c>
      <c r="D705" s="1" t="s">
        <v>7</v>
      </c>
      <c r="E705" s="1" t="s">
        <v>6</v>
      </c>
      <c r="F705" s="1" t="s">
        <v>72</v>
      </c>
      <c r="G705" s="2">
        <v>45962</v>
      </c>
      <c r="H705" s="2">
        <v>47787</v>
      </c>
      <c r="I705" s="1" t="s">
        <v>2326</v>
      </c>
      <c r="J705" s="1" t="s">
        <v>2326</v>
      </c>
      <c r="K705" s="1" t="s">
        <v>3</v>
      </c>
      <c r="L705" s="1" t="s">
        <v>2325</v>
      </c>
      <c r="M705" s="1" t="s">
        <v>1</v>
      </c>
      <c r="N705" s="1" t="s">
        <v>2324</v>
      </c>
    </row>
    <row r="706" spans="1:14" ht="80.099999999999994" customHeight="1" x14ac:dyDescent="0.25">
      <c r="A706" s="1" t="s">
        <v>2323</v>
      </c>
      <c r="B706" s="1" t="s">
        <v>8</v>
      </c>
      <c r="C706" s="1">
        <v>5</v>
      </c>
      <c r="D706" s="1" t="s">
        <v>7</v>
      </c>
      <c r="E706" s="1" t="s">
        <v>6</v>
      </c>
      <c r="F706" s="1" t="s">
        <v>5</v>
      </c>
      <c r="G706" s="2">
        <v>45231</v>
      </c>
      <c r="H706" s="2">
        <v>47057</v>
      </c>
      <c r="I706" s="1" t="s">
        <v>2322</v>
      </c>
      <c r="J706" s="1" t="s">
        <v>2322</v>
      </c>
      <c r="K706" s="1" t="s">
        <v>3</v>
      </c>
      <c r="L706" s="1" t="s">
        <v>2321</v>
      </c>
      <c r="M706" s="1" t="s">
        <v>1</v>
      </c>
      <c r="N706" s="1" t="s">
        <v>2320</v>
      </c>
    </row>
    <row r="707" spans="1:14" ht="80.099999999999994" customHeight="1" x14ac:dyDescent="0.25">
      <c r="A707" s="1" t="s">
        <v>2319</v>
      </c>
      <c r="B707" s="1" t="s">
        <v>8</v>
      </c>
      <c r="C707" s="1">
        <v>5</v>
      </c>
      <c r="D707" s="1" t="s">
        <v>7</v>
      </c>
      <c r="E707" s="1" t="s">
        <v>6</v>
      </c>
      <c r="F707" s="1" t="s">
        <v>5</v>
      </c>
      <c r="G707" s="2">
        <v>45597</v>
      </c>
      <c r="H707" s="2">
        <v>47422</v>
      </c>
      <c r="I707" s="1" t="s">
        <v>2318</v>
      </c>
      <c r="J707" s="1" t="s">
        <v>2317</v>
      </c>
      <c r="K707" s="1" t="s">
        <v>3</v>
      </c>
      <c r="L707" s="1" t="s">
        <v>2316</v>
      </c>
      <c r="M707" s="1" t="s">
        <v>1</v>
      </c>
      <c r="N707" s="1" t="s">
        <v>2315</v>
      </c>
    </row>
    <row r="708" spans="1:14" ht="80.099999999999994" customHeight="1" x14ac:dyDescent="0.25">
      <c r="A708" s="1" t="s">
        <v>2314</v>
      </c>
      <c r="B708" s="1" t="s">
        <v>8</v>
      </c>
      <c r="C708" s="1">
        <v>5</v>
      </c>
      <c r="D708" s="1" t="s">
        <v>7</v>
      </c>
      <c r="E708" s="1" t="s">
        <v>6</v>
      </c>
      <c r="F708" s="1" t="s">
        <v>5</v>
      </c>
      <c r="G708" s="2">
        <v>45231</v>
      </c>
      <c r="H708" s="2">
        <v>47057</v>
      </c>
      <c r="I708" s="1" t="s">
        <v>2313</v>
      </c>
      <c r="J708" s="1" t="s">
        <v>2312</v>
      </c>
      <c r="K708" s="1" t="s">
        <v>12</v>
      </c>
      <c r="L708" s="1" t="s">
        <v>2311</v>
      </c>
      <c r="M708" s="1" t="s">
        <v>1</v>
      </c>
      <c r="N708" s="1" t="s">
        <v>2310</v>
      </c>
    </row>
    <row r="709" spans="1:14" ht="80.099999999999994" customHeight="1" x14ac:dyDescent="0.25">
      <c r="A709" s="1" t="s">
        <v>2309</v>
      </c>
      <c r="B709" s="1" t="s">
        <v>8</v>
      </c>
      <c r="C709" s="1">
        <v>5</v>
      </c>
      <c r="D709" s="1" t="s">
        <v>7</v>
      </c>
      <c r="E709" s="1" t="s">
        <v>6</v>
      </c>
      <c r="F709" s="1" t="s">
        <v>5</v>
      </c>
      <c r="G709" s="2">
        <v>45231</v>
      </c>
      <c r="H709" s="2">
        <v>47057</v>
      </c>
      <c r="I709" s="1" t="s">
        <v>2308</v>
      </c>
      <c r="J709" s="1" t="s">
        <v>2308</v>
      </c>
      <c r="K709" s="1" t="s">
        <v>3</v>
      </c>
      <c r="L709" s="1" t="s">
        <v>2307</v>
      </c>
      <c r="M709" s="1" t="s">
        <v>1</v>
      </c>
      <c r="N709" s="1" t="s">
        <v>2306</v>
      </c>
    </row>
    <row r="710" spans="1:14" ht="80.099999999999994" customHeight="1" x14ac:dyDescent="0.25">
      <c r="A710" s="1" t="s">
        <v>2305</v>
      </c>
      <c r="B710" s="1" t="s">
        <v>8</v>
      </c>
      <c r="C710" s="1">
        <v>5</v>
      </c>
      <c r="D710" s="1" t="s">
        <v>7</v>
      </c>
      <c r="E710" s="1" t="s">
        <v>179</v>
      </c>
      <c r="F710" s="1" t="s">
        <v>5</v>
      </c>
      <c r="G710" s="2">
        <v>45231</v>
      </c>
      <c r="H710" s="2">
        <v>47057</v>
      </c>
      <c r="I710" s="1" t="s">
        <v>2304</v>
      </c>
      <c r="J710" s="1" t="s">
        <v>2303</v>
      </c>
      <c r="K710" s="1" t="s">
        <v>3</v>
      </c>
      <c r="L710" s="1" t="s">
        <v>2302</v>
      </c>
      <c r="M710" s="1" t="s">
        <v>50</v>
      </c>
      <c r="N710" s="1" t="s">
        <v>2301</v>
      </c>
    </row>
    <row r="711" spans="1:14" ht="80.099999999999994" customHeight="1" x14ac:dyDescent="0.25">
      <c r="A711" s="1" t="s">
        <v>2300</v>
      </c>
      <c r="B711" s="1" t="s">
        <v>8</v>
      </c>
      <c r="C711" s="1">
        <v>5</v>
      </c>
      <c r="D711" s="1" t="s">
        <v>7</v>
      </c>
      <c r="E711" s="1" t="s">
        <v>6</v>
      </c>
      <c r="F711" s="1" t="s">
        <v>350</v>
      </c>
      <c r="G711" s="2">
        <v>45962</v>
      </c>
      <c r="H711" s="2">
        <v>47787</v>
      </c>
      <c r="I711" s="1" t="s">
        <v>2299</v>
      </c>
      <c r="J711" s="1" t="s">
        <v>2298</v>
      </c>
      <c r="K711" s="1" t="s">
        <v>3</v>
      </c>
      <c r="L711" s="1" t="s">
        <v>2297</v>
      </c>
      <c r="M711" s="1" t="s">
        <v>353</v>
      </c>
      <c r="N711" s="1" t="s">
        <v>2296</v>
      </c>
    </row>
    <row r="712" spans="1:14" ht="80.099999999999994" customHeight="1" x14ac:dyDescent="0.25">
      <c r="A712" s="1" t="s">
        <v>2295</v>
      </c>
      <c r="B712" s="1" t="s">
        <v>8</v>
      </c>
      <c r="C712" s="1">
        <v>5</v>
      </c>
      <c r="D712" s="1" t="s">
        <v>7</v>
      </c>
      <c r="E712" s="1" t="s">
        <v>6</v>
      </c>
      <c r="F712" s="1" t="s">
        <v>5</v>
      </c>
      <c r="G712" s="2">
        <v>44866</v>
      </c>
      <c r="H712" s="2">
        <v>46507</v>
      </c>
      <c r="I712" s="1" t="s">
        <v>2294</v>
      </c>
      <c r="J712" s="1" t="s">
        <v>5</v>
      </c>
      <c r="K712" s="1" t="s">
        <v>12</v>
      </c>
      <c r="L712" s="1" t="s">
        <v>2293</v>
      </c>
      <c r="M712" s="1" t="s">
        <v>50</v>
      </c>
      <c r="N712" s="1" t="s">
        <v>2292</v>
      </c>
    </row>
    <row r="713" spans="1:14" ht="80.099999999999994" customHeight="1" x14ac:dyDescent="0.25">
      <c r="A713" s="1" t="s">
        <v>2291</v>
      </c>
      <c r="B713" s="1" t="s">
        <v>8</v>
      </c>
      <c r="C713" s="1">
        <v>1</v>
      </c>
      <c r="D713" s="1" t="s">
        <v>7</v>
      </c>
      <c r="E713" s="1" t="s">
        <v>6</v>
      </c>
      <c r="F713" s="1" t="s">
        <v>5</v>
      </c>
      <c r="G713" s="2">
        <v>45962</v>
      </c>
      <c r="H713" s="2">
        <v>46326</v>
      </c>
      <c r="I713" s="1" t="s">
        <v>2290</v>
      </c>
      <c r="J713" s="1" t="s">
        <v>2289</v>
      </c>
      <c r="K713" s="1" t="s">
        <v>12</v>
      </c>
      <c r="L713" s="1" t="s">
        <v>2126</v>
      </c>
      <c r="M713" s="1" t="s">
        <v>353</v>
      </c>
      <c r="N713" s="1" t="s">
        <v>2125</v>
      </c>
    </row>
    <row r="714" spans="1:14" ht="80.099999999999994" customHeight="1" x14ac:dyDescent="0.25">
      <c r="A714" s="1" t="s">
        <v>2288</v>
      </c>
      <c r="B714" s="1" t="s">
        <v>8</v>
      </c>
      <c r="C714" s="1">
        <v>1</v>
      </c>
      <c r="D714" s="1" t="s">
        <v>7</v>
      </c>
      <c r="E714" s="1" t="s">
        <v>6</v>
      </c>
      <c r="F714" s="1" t="s">
        <v>5</v>
      </c>
      <c r="G714" s="2">
        <v>45962</v>
      </c>
      <c r="H714" s="2">
        <v>46326</v>
      </c>
      <c r="I714" s="1" t="s">
        <v>2287</v>
      </c>
      <c r="J714" s="1" t="s">
        <v>2286</v>
      </c>
      <c r="K714" s="1" t="s">
        <v>12</v>
      </c>
      <c r="L714" s="1" t="s">
        <v>2126</v>
      </c>
      <c r="M714" s="1" t="s">
        <v>353</v>
      </c>
      <c r="N714" s="1" t="s">
        <v>2125</v>
      </c>
    </row>
    <row r="715" spans="1:14" ht="80.099999999999994" customHeight="1" x14ac:dyDescent="0.25">
      <c r="A715" s="1" t="s">
        <v>2285</v>
      </c>
      <c r="B715" s="1" t="s">
        <v>8</v>
      </c>
      <c r="C715" s="1">
        <v>1</v>
      </c>
      <c r="D715" s="1" t="s">
        <v>7</v>
      </c>
      <c r="E715" s="1" t="s">
        <v>6</v>
      </c>
      <c r="F715" s="1" t="s">
        <v>5</v>
      </c>
      <c r="G715" s="2">
        <v>45962</v>
      </c>
      <c r="H715" s="2">
        <v>46326</v>
      </c>
      <c r="I715" s="1" t="s">
        <v>2284</v>
      </c>
      <c r="J715" s="1" t="s">
        <v>2283</v>
      </c>
      <c r="K715" s="1" t="s">
        <v>12</v>
      </c>
      <c r="L715" s="1" t="s">
        <v>2126</v>
      </c>
      <c r="M715" s="1" t="s">
        <v>353</v>
      </c>
      <c r="N715" s="1" t="s">
        <v>2125</v>
      </c>
    </row>
    <row r="716" spans="1:14" ht="80.099999999999994" customHeight="1" x14ac:dyDescent="0.25">
      <c r="A716" s="1" t="s">
        <v>2282</v>
      </c>
      <c r="B716" s="1" t="s">
        <v>8</v>
      </c>
      <c r="C716" s="1">
        <v>5</v>
      </c>
      <c r="D716" s="1" t="s">
        <v>7</v>
      </c>
      <c r="E716" s="1" t="s">
        <v>6</v>
      </c>
      <c r="F716" s="1" t="s">
        <v>5</v>
      </c>
      <c r="G716" s="2">
        <v>45597</v>
      </c>
      <c r="H716" s="2">
        <v>47787</v>
      </c>
      <c r="I716" s="1" t="s">
        <v>2279</v>
      </c>
      <c r="J716" s="1" t="s">
        <v>2281</v>
      </c>
      <c r="K716" s="1" t="s">
        <v>12</v>
      </c>
      <c r="L716" s="1" t="s">
        <v>2126</v>
      </c>
      <c r="M716" s="1" t="s">
        <v>353</v>
      </c>
      <c r="N716" s="1" t="s">
        <v>2125</v>
      </c>
    </row>
    <row r="717" spans="1:14" ht="80.099999999999994" customHeight="1" x14ac:dyDescent="0.25">
      <c r="A717" s="1" t="s">
        <v>2280</v>
      </c>
      <c r="B717" s="1" t="s">
        <v>8</v>
      </c>
      <c r="C717" s="1">
        <v>1</v>
      </c>
      <c r="D717" s="1" t="s">
        <v>7</v>
      </c>
      <c r="E717" s="1" t="s">
        <v>6</v>
      </c>
      <c r="F717" s="1" t="s">
        <v>5</v>
      </c>
      <c r="G717" s="2">
        <v>45962</v>
      </c>
      <c r="H717" s="2">
        <v>46326</v>
      </c>
      <c r="I717" s="1" t="s">
        <v>2279</v>
      </c>
      <c r="J717" s="1" t="s">
        <v>2278</v>
      </c>
      <c r="K717" s="1" t="s">
        <v>12</v>
      </c>
      <c r="L717" s="1" t="s">
        <v>2126</v>
      </c>
      <c r="M717" s="1" t="s">
        <v>353</v>
      </c>
      <c r="N717" s="1" t="s">
        <v>2125</v>
      </c>
    </row>
    <row r="718" spans="1:14" ht="80.099999999999994" customHeight="1" x14ac:dyDescent="0.25">
      <c r="A718" s="1" t="s">
        <v>2277</v>
      </c>
      <c r="B718" s="1" t="s">
        <v>8</v>
      </c>
      <c r="C718" s="1">
        <v>1</v>
      </c>
      <c r="D718" s="1" t="s">
        <v>7</v>
      </c>
      <c r="E718" s="1" t="s">
        <v>6</v>
      </c>
      <c r="F718" s="1" t="s">
        <v>5</v>
      </c>
      <c r="G718" s="2">
        <v>45962</v>
      </c>
      <c r="H718" s="2">
        <v>46326</v>
      </c>
      <c r="I718" s="1" t="s">
        <v>2276</v>
      </c>
      <c r="J718" s="1" t="s">
        <v>1164</v>
      </c>
      <c r="K718" s="1" t="s">
        <v>12</v>
      </c>
      <c r="L718" s="1" t="s">
        <v>2126</v>
      </c>
      <c r="M718" s="1" t="s">
        <v>353</v>
      </c>
      <c r="N718" s="1" t="s">
        <v>2125</v>
      </c>
    </row>
    <row r="719" spans="1:14" ht="80.099999999999994" customHeight="1" x14ac:dyDescent="0.25">
      <c r="A719" s="1" t="s">
        <v>2275</v>
      </c>
      <c r="B719" s="1" t="s">
        <v>8</v>
      </c>
      <c r="C719" s="1">
        <v>1</v>
      </c>
      <c r="D719" s="1" t="s">
        <v>7</v>
      </c>
      <c r="E719" s="1" t="s">
        <v>6</v>
      </c>
      <c r="F719" s="1" t="s">
        <v>5</v>
      </c>
      <c r="G719" s="2">
        <v>45962</v>
      </c>
      <c r="H719" s="2">
        <v>46326</v>
      </c>
      <c r="I719" s="1" t="s">
        <v>2274</v>
      </c>
      <c r="J719" s="1" t="s">
        <v>1201</v>
      </c>
      <c r="K719" s="1" t="s">
        <v>12</v>
      </c>
      <c r="L719" s="1" t="s">
        <v>2126</v>
      </c>
      <c r="M719" s="1" t="s">
        <v>353</v>
      </c>
      <c r="N719" s="1" t="s">
        <v>2125</v>
      </c>
    </row>
    <row r="720" spans="1:14" ht="80.099999999999994" customHeight="1" x14ac:dyDescent="0.25">
      <c r="A720" s="1" t="s">
        <v>2273</v>
      </c>
      <c r="B720" s="1" t="s">
        <v>8</v>
      </c>
      <c r="C720" s="1">
        <v>5</v>
      </c>
      <c r="D720" s="1" t="s">
        <v>7</v>
      </c>
      <c r="E720" s="1" t="s">
        <v>6</v>
      </c>
      <c r="F720" s="1" t="s">
        <v>5</v>
      </c>
      <c r="G720" s="2">
        <v>45962</v>
      </c>
      <c r="H720" s="2">
        <v>47787</v>
      </c>
      <c r="I720" s="1" t="s">
        <v>2272</v>
      </c>
      <c r="J720" s="1" t="s">
        <v>2271</v>
      </c>
      <c r="K720" s="1" t="s">
        <v>12</v>
      </c>
      <c r="L720" s="1" t="s">
        <v>2126</v>
      </c>
      <c r="M720" s="1" t="s">
        <v>353</v>
      </c>
      <c r="N720" s="1" t="s">
        <v>2125</v>
      </c>
    </row>
    <row r="721" spans="1:14" ht="80.099999999999994" customHeight="1" x14ac:dyDescent="0.25">
      <c r="A721" s="1" t="s">
        <v>2270</v>
      </c>
      <c r="B721" s="1" t="s">
        <v>8</v>
      </c>
      <c r="C721" s="1">
        <v>1</v>
      </c>
      <c r="D721" s="1" t="s">
        <v>7</v>
      </c>
      <c r="E721" s="1" t="s">
        <v>6</v>
      </c>
      <c r="F721" s="1" t="s">
        <v>5</v>
      </c>
      <c r="G721" s="2">
        <v>45962</v>
      </c>
      <c r="H721" s="2">
        <v>46326</v>
      </c>
      <c r="I721" s="1" t="s">
        <v>2269</v>
      </c>
      <c r="J721" s="1" t="s">
        <v>2268</v>
      </c>
      <c r="K721" s="1" t="s">
        <v>12</v>
      </c>
      <c r="L721" s="1" t="s">
        <v>2126</v>
      </c>
      <c r="M721" s="1" t="s">
        <v>353</v>
      </c>
      <c r="N721" s="1" t="s">
        <v>2125</v>
      </c>
    </row>
    <row r="722" spans="1:14" ht="80.099999999999994" customHeight="1" x14ac:dyDescent="0.25">
      <c r="A722" s="1" t="s">
        <v>2267</v>
      </c>
      <c r="B722" s="1" t="s">
        <v>8</v>
      </c>
      <c r="C722" s="1">
        <v>5</v>
      </c>
      <c r="D722" s="1" t="s">
        <v>7</v>
      </c>
      <c r="E722" s="1" t="s">
        <v>6</v>
      </c>
      <c r="F722" s="1" t="s">
        <v>5</v>
      </c>
      <c r="G722" s="2">
        <v>45231</v>
      </c>
      <c r="H722" s="2">
        <v>47422</v>
      </c>
      <c r="I722" s="1" t="s">
        <v>2266</v>
      </c>
      <c r="J722" s="1" t="s">
        <v>2265</v>
      </c>
      <c r="K722" s="1" t="s">
        <v>12</v>
      </c>
      <c r="L722" s="1" t="s">
        <v>2126</v>
      </c>
      <c r="M722" s="1" t="s">
        <v>353</v>
      </c>
      <c r="N722" s="1" t="s">
        <v>2125</v>
      </c>
    </row>
    <row r="723" spans="1:14" ht="80.099999999999994" customHeight="1" x14ac:dyDescent="0.25">
      <c r="A723" s="1" t="s">
        <v>2264</v>
      </c>
      <c r="B723" s="1" t="s">
        <v>8</v>
      </c>
      <c r="C723" s="1">
        <v>5</v>
      </c>
      <c r="D723" s="1" t="s">
        <v>7</v>
      </c>
      <c r="E723" s="1" t="s">
        <v>179</v>
      </c>
      <c r="F723" s="1" t="s">
        <v>5</v>
      </c>
      <c r="G723" s="2">
        <v>45231</v>
      </c>
      <c r="H723" s="2">
        <v>47057</v>
      </c>
      <c r="I723" s="1" t="s">
        <v>2263</v>
      </c>
      <c r="J723" s="1" t="s">
        <v>5</v>
      </c>
      <c r="K723" s="1" t="s">
        <v>12</v>
      </c>
      <c r="L723" s="1" t="s">
        <v>2126</v>
      </c>
      <c r="M723" s="1" t="s">
        <v>353</v>
      </c>
      <c r="N723" s="1" t="s">
        <v>2125</v>
      </c>
    </row>
    <row r="724" spans="1:14" ht="80.099999999999994" customHeight="1" x14ac:dyDescent="0.25">
      <c r="A724" s="1" t="s">
        <v>2262</v>
      </c>
      <c r="B724" s="1" t="s">
        <v>8</v>
      </c>
      <c r="C724" s="1">
        <v>5</v>
      </c>
      <c r="D724" s="1" t="s">
        <v>7</v>
      </c>
      <c r="E724" s="1" t="s">
        <v>6</v>
      </c>
      <c r="F724" s="1" t="s">
        <v>5</v>
      </c>
      <c r="G724" s="2">
        <v>45231</v>
      </c>
      <c r="H724" s="2">
        <v>46142</v>
      </c>
      <c r="I724" s="1" t="s">
        <v>2261</v>
      </c>
      <c r="J724" s="1" t="s">
        <v>2260</v>
      </c>
      <c r="K724" s="1" t="s">
        <v>12</v>
      </c>
      <c r="L724" s="1" t="s">
        <v>2126</v>
      </c>
      <c r="M724" s="1" t="s">
        <v>50</v>
      </c>
      <c r="N724" s="1" t="s">
        <v>2259</v>
      </c>
    </row>
    <row r="725" spans="1:14" ht="80.099999999999994" customHeight="1" x14ac:dyDescent="0.25">
      <c r="A725" s="1" t="s">
        <v>2258</v>
      </c>
      <c r="B725" s="1" t="s">
        <v>8</v>
      </c>
      <c r="C725" s="1">
        <v>5</v>
      </c>
      <c r="D725" s="1" t="s">
        <v>7</v>
      </c>
      <c r="E725" s="1" t="s">
        <v>6</v>
      </c>
      <c r="F725" s="1" t="s">
        <v>5</v>
      </c>
      <c r="G725" s="2">
        <v>44866</v>
      </c>
      <c r="H725" s="2">
        <v>46507</v>
      </c>
      <c r="I725" s="1" t="s">
        <v>2257</v>
      </c>
      <c r="J725" s="1" t="s">
        <v>5</v>
      </c>
      <c r="K725" s="1" t="s">
        <v>12</v>
      </c>
      <c r="L725" s="1" t="s">
        <v>2126</v>
      </c>
      <c r="M725" s="1" t="s">
        <v>50</v>
      </c>
      <c r="N725" s="1" t="s">
        <v>2256</v>
      </c>
    </row>
    <row r="726" spans="1:14" ht="80.099999999999994" customHeight="1" x14ac:dyDescent="0.25">
      <c r="A726" s="1" t="s">
        <v>2255</v>
      </c>
      <c r="B726" s="1" t="s">
        <v>8</v>
      </c>
      <c r="C726" s="1">
        <v>5</v>
      </c>
      <c r="D726" s="1" t="s">
        <v>7</v>
      </c>
      <c r="E726" s="1" t="s">
        <v>6</v>
      </c>
      <c r="F726" s="1" t="s">
        <v>5</v>
      </c>
      <c r="G726" s="2">
        <v>45231</v>
      </c>
      <c r="H726" s="2">
        <v>47057</v>
      </c>
      <c r="I726" s="1" t="s">
        <v>2254</v>
      </c>
      <c r="J726" s="1" t="s">
        <v>5</v>
      </c>
      <c r="K726" s="1" t="s">
        <v>12</v>
      </c>
      <c r="L726" s="1" t="s">
        <v>2126</v>
      </c>
      <c r="M726" s="1" t="s">
        <v>50</v>
      </c>
      <c r="N726" s="1" t="s">
        <v>2253</v>
      </c>
    </row>
    <row r="727" spans="1:14" ht="80.099999999999994" customHeight="1" x14ac:dyDescent="0.25">
      <c r="A727" s="1" t="s">
        <v>2252</v>
      </c>
      <c r="B727" s="1" t="s">
        <v>8</v>
      </c>
      <c r="C727" s="1">
        <v>5</v>
      </c>
      <c r="D727" s="1" t="s">
        <v>7</v>
      </c>
      <c r="E727" s="1" t="s">
        <v>6</v>
      </c>
      <c r="F727" s="1" t="s">
        <v>5</v>
      </c>
      <c r="G727" s="2">
        <v>45962</v>
      </c>
      <c r="H727" s="2">
        <v>47787</v>
      </c>
      <c r="I727" s="1" t="s">
        <v>2250</v>
      </c>
      <c r="J727" s="1" t="s">
        <v>2249</v>
      </c>
      <c r="K727" s="1" t="s">
        <v>12</v>
      </c>
      <c r="L727" s="1" t="s">
        <v>2126</v>
      </c>
      <c r="M727" s="1" t="s">
        <v>353</v>
      </c>
      <c r="N727" s="1" t="s">
        <v>2125</v>
      </c>
    </row>
    <row r="728" spans="1:14" ht="80.099999999999994" customHeight="1" x14ac:dyDescent="0.25">
      <c r="A728" s="1" t="s">
        <v>2251</v>
      </c>
      <c r="B728" s="1" t="s">
        <v>8</v>
      </c>
      <c r="C728" s="1">
        <v>5</v>
      </c>
      <c r="D728" s="1" t="s">
        <v>7</v>
      </c>
      <c r="E728" s="1" t="s">
        <v>6</v>
      </c>
      <c r="F728" s="1" t="s">
        <v>5</v>
      </c>
      <c r="G728" s="2">
        <v>45962</v>
      </c>
      <c r="H728" s="2">
        <v>47787</v>
      </c>
      <c r="I728" s="1" t="s">
        <v>2250</v>
      </c>
      <c r="J728" s="1" t="s">
        <v>2249</v>
      </c>
      <c r="K728" s="1" t="s">
        <v>12</v>
      </c>
      <c r="L728" s="1" t="s">
        <v>2126</v>
      </c>
      <c r="M728" s="1" t="s">
        <v>353</v>
      </c>
      <c r="N728" s="1" t="s">
        <v>2125</v>
      </c>
    </row>
    <row r="729" spans="1:14" ht="80.099999999999994" customHeight="1" x14ac:dyDescent="0.25">
      <c r="A729" s="1" t="s">
        <v>2248</v>
      </c>
      <c r="B729" s="1" t="s">
        <v>8</v>
      </c>
      <c r="C729" s="1">
        <v>5</v>
      </c>
      <c r="D729" s="1" t="s">
        <v>7</v>
      </c>
      <c r="E729" s="1" t="s">
        <v>6</v>
      </c>
      <c r="F729" s="1" t="s">
        <v>5</v>
      </c>
      <c r="G729" s="2">
        <v>45597</v>
      </c>
      <c r="H729" s="2">
        <v>47603</v>
      </c>
      <c r="I729" s="1" t="s">
        <v>2247</v>
      </c>
      <c r="J729" s="1" t="s">
        <v>2246</v>
      </c>
      <c r="K729" s="1" t="s">
        <v>12</v>
      </c>
      <c r="L729" s="1" t="s">
        <v>2126</v>
      </c>
      <c r="M729" s="1" t="s">
        <v>353</v>
      </c>
      <c r="N729" s="1" t="s">
        <v>2125</v>
      </c>
    </row>
    <row r="730" spans="1:14" ht="80.099999999999994" customHeight="1" x14ac:dyDescent="0.25">
      <c r="A730" s="1" t="s">
        <v>2245</v>
      </c>
      <c r="B730" s="1" t="s">
        <v>8</v>
      </c>
      <c r="C730" s="1">
        <v>1</v>
      </c>
      <c r="D730" s="1" t="s">
        <v>7</v>
      </c>
      <c r="E730" s="1" t="s">
        <v>6</v>
      </c>
      <c r="F730" s="1" t="s">
        <v>5</v>
      </c>
      <c r="G730" s="2">
        <v>45962</v>
      </c>
      <c r="H730" s="2">
        <v>46326</v>
      </c>
      <c r="I730" s="1" t="s">
        <v>2244</v>
      </c>
      <c r="J730" s="1" t="s">
        <v>2243</v>
      </c>
      <c r="K730" s="1" t="s">
        <v>12</v>
      </c>
      <c r="L730" s="1" t="s">
        <v>2126</v>
      </c>
      <c r="M730" s="1" t="s">
        <v>353</v>
      </c>
      <c r="N730" s="1" t="s">
        <v>2125</v>
      </c>
    </row>
    <row r="731" spans="1:14" ht="80.099999999999994" customHeight="1" x14ac:dyDescent="0.25">
      <c r="A731" s="1" t="s">
        <v>2242</v>
      </c>
      <c r="B731" s="1" t="s">
        <v>8</v>
      </c>
      <c r="C731" s="1">
        <v>5</v>
      </c>
      <c r="D731" s="1" t="s">
        <v>7</v>
      </c>
      <c r="E731" s="1" t="s">
        <v>6</v>
      </c>
      <c r="F731" s="1" t="s">
        <v>5</v>
      </c>
      <c r="G731" s="2">
        <v>45597</v>
      </c>
      <c r="H731" s="2">
        <v>47603</v>
      </c>
      <c r="I731" s="1" t="s">
        <v>2241</v>
      </c>
      <c r="J731" s="1" t="s">
        <v>2240</v>
      </c>
      <c r="K731" s="1" t="s">
        <v>12</v>
      </c>
      <c r="L731" s="1" t="s">
        <v>2126</v>
      </c>
      <c r="M731" s="1" t="s">
        <v>353</v>
      </c>
      <c r="N731" s="1" t="s">
        <v>2125</v>
      </c>
    </row>
    <row r="732" spans="1:14" ht="80.099999999999994" customHeight="1" x14ac:dyDescent="0.25">
      <c r="A732" s="1" t="s">
        <v>2239</v>
      </c>
      <c r="B732" s="1" t="s">
        <v>8</v>
      </c>
      <c r="C732" s="1">
        <v>5</v>
      </c>
      <c r="D732" s="1" t="s">
        <v>7</v>
      </c>
      <c r="E732" s="1" t="s">
        <v>179</v>
      </c>
      <c r="F732" s="1" t="s">
        <v>5</v>
      </c>
      <c r="G732" s="2">
        <v>45962</v>
      </c>
      <c r="H732" s="2">
        <v>47787</v>
      </c>
      <c r="I732" s="1" t="s">
        <v>2238</v>
      </c>
      <c r="J732" s="1" t="s">
        <v>2152</v>
      </c>
      <c r="K732" s="1" t="s">
        <v>12</v>
      </c>
      <c r="L732" s="1" t="s">
        <v>2126</v>
      </c>
      <c r="M732" s="1" t="s">
        <v>353</v>
      </c>
      <c r="N732" s="1" t="s">
        <v>2125</v>
      </c>
    </row>
    <row r="733" spans="1:14" ht="80.099999999999994" customHeight="1" x14ac:dyDescent="0.25">
      <c r="A733" s="1" t="s">
        <v>2237</v>
      </c>
      <c r="B733" s="1" t="s">
        <v>8</v>
      </c>
      <c r="C733" s="1">
        <v>5</v>
      </c>
      <c r="D733" s="1" t="s">
        <v>7</v>
      </c>
      <c r="E733" s="1" t="s">
        <v>179</v>
      </c>
      <c r="F733" s="1" t="s">
        <v>5</v>
      </c>
      <c r="G733" s="2">
        <v>45231</v>
      </c>
      <c r="H733" s="2">
        <v>47057</v>
      </c>
      <c r="I733" s="1" t="s">
        <v>2236</v>
      </c>
      <c r="J733" s="1" t="s">
        <v>5</v>
      </c>
      <c r="K733" s="1" t="s">
        <v>12</v>
      </c>
      <c r="L733" s="1" t="s">
        <v>2126</v>
      </c>
      <c r="M733" s="1" t="s">
        <v>353</v>
      </c>
      <c r="N733" s="1" t="s">
        <v>2125</v>
      </c>
    </row>
    <row r="734" spans="1:14" ht="80.099999999999994" customHeight="1" x14ac:dyDescent="0.25">
      <c r="A734" s="1" t="s">
        <v>2235</v>
      </c>
      <c r="B734" s="1" t="s">
        <v>8</v>
      </c>
      <c r="C734" s="1">
        <v>5</v>
      </c>
      <c r="D734" s="1" t="s">
        <v>7</v>
      </c>
      <c r="E734" s="1" t="s">
        <v>179</v>
      </c>
      <c r="F734" s="1" t="s">
        <v>5</v>
      </c>
      <c r="G734" s="2">
        <v>45231</v>
      </c>
      <c r="H734" s="2">
        <v>47057</v>
      </c>
      <c r="I734" s="1" t="s">
        <v>2234</v>
      </c>
      <c r="J734" s="1" t="s">
        <v>5</v>
      </c>
      <c r="K734" s="1" t="s">
        <v>12</v>
      </c>
      <c r="L734" s="1" t="s">
        <v>2126</v>
      </c>
      <c r="M734" s="1" t="s">
        <v>353</v>
      </c>
      <c r="N734" s="1" t="s">
        <v>2125</v>
      </c>
    </row>
    <row r="735" spans="1:14" ht="80.099999999999994" customHeight="1" x14ac:dyDescent="0.25">
      <c r="A735" s="1" t="s">
        <v>2233</v>
      </c>
      <c r="B735" s="1" t="s">
        <v>8</v>
      </c>
      <c r="C735" s="1">
        <v>5</v>
      </c>
      <c r="D735" s="1" t="s">
        <v>7</v>
      </c>
      <c r="E735" s="1" t="s">
        <v>179</v>
      </c>
      <c r="F735" s="1" t="s">
        <v>5</v>
      </c>
      <c r="G735" s="2">
        <v>45231</v>
      </c>
      <c r="H735" s="2">
        <v>47057</v>
      </c>
      <c r="I735" s="1" t="s">
        <v>2232</v>
      </c>
      <c r="J735" s="1" t="s">
        <v>5</v>
      </c>
      <c r="K735" s="1" t="s">
        <v>12</v>
      </c>
      <c r="L735" s="1" t="s">
        <v>2126</v>
      </c>
      <c r="M735" s="1" t="s">
        <v>353</v>
      </c>
      <c r="N735" s="1" t="s">
        <v>2125</v>
      </c>
    </row>
    <row r="736" spans="1:14" ht="80.099999999999994" customHeight="1" x14ac:dyDescent="0.25">
      <c r="A736" s="1" t="s">
        <v>2231</v>
      </c>
      <c r="B736" s="1" t="s">
        <v>8</v>
      </c>
      <c r="C736" s="1">
        <v>5</v>
      </c>
      <c r="D736" s="1" t="s">
        <v>7</v>
      </c>
      <c r="E736" s="1" t="s">
        <v>179</v>
      </c>
      <c r="F736" s="1" t="s">
        <v>5</v>
      </c>
      <c r="G736" s="2">
        <v>45231</v>
      </c>
      <c r="H736" s="2">
        <v>47057</v>
      </c>
      <c r="I736" s="1" t="s">
        <v>2230</v>
      </c>
      <c r="J736" s="1" t="s">
        <v>2229</v>
      </c>
      <c r="K736" s="1" t="s">
        <v>12</v>
      </c>
      <c r="L736" s="1" t="s">
        <v>2126</v>
      </c>
      <c r="M736" s="1" t="s">
        <v>353</v>
      </c>
      <c r="N736" s="1" t="s">
        <v>2125</v>
      </c>
    </row>
    <row r="737" spans="1:14" ht="80.099999999999994" customHeight="1" x14ac:dyDescent="0.25">
      <c r="A737" s="1" t="s">
        <v>2228</v>
      </c>
      <c r="B737" s="1" t="s">
        <v>8</v>
      </c>
      <c r="C737" s="1">
        <v>5</v>
      </c>
      <c r="D737" s="1" t="s">
        <v>7</v>
      </c>
      <c r="E737" s="1" t="s">
        <v>179</v>
      </c>
      <c r="F737" s="1" t="s">
        <v>5</v>
      </c>
      <c r="G737" s="2">
        <v>45231</v>
      </c>
      <c r="H737" s="2">
        <v>47057</v>
      </c>
      <c r="I737" s="1" t="s">
        <v>2227</v>
      </c>
      <c r="J737" s="1" t="s">
        <v>5</v>
      </c>
      <c r="K737" s="1" t="s">
        <v>12</v>
      </c>
      <c r="L737" s="1" t="s">
        <v>2126</v>
      </c>
      <c r="M737" s="1" t="s">
        <v>353</v>
      </c>
      <c r="N737" s="1" t="s">
        <v>2125</v>
      </c>
    </row>
    <row r="738" spans="1:14" ht="80.099999999999994" customHeight="1" x14ac:dyDescent="0.25">
      <c r="A738" s="1" t="s">
        <v>2226</v>
      </c>
      <c r="B738" s="1" t="s">
        <v>8</v>
      </c>
      <c r="C738" s="1">
        <v>5</v>
      </c>
      <c r="D738" s="1" t="s">
        <v>7</v>
      </c>
      <c r="E738" s="1" t="s">
        <v>6</v>
      </c>
      <c r="F738" s="1" t="s">
        <v>5</v>
      </c>
      <c r="G738" s="2">
        <v>45962</v>
      </c>
      <c r="H738" s="2">
        <v>47787</v>
      </c>
      <c r="I738" s="1" t="s">
        <v>2224</v>
      </c>
      <c r="J738" s="1" t="s">
        <v>2223</v>
      </c>
      <c r="K738" s="1" t="s">
        <v>12</v>
      </c>
      <c r="L738" s="1" t="s">
        <v>2126</v>
      </c>
      <c r="M738" s="1" t="s">
        <v>353</v>
      </c>
      <c r="N738" s="1" t="s">
        <v>2125</v>
      </c>
    </row>
    <row r="739" spans="1:14" ht="80.099999999999994" customHeight="1" x14ac:dyDescent="0.25">
      <c r="A739" s="1" t="s">
        <v>2225</v>
      </c>
      <c r="B739" s="1" t="s">
        <v>8</v>
      </c>
      <c r="C739" s="1">
        <v>5</v>
      </c>
      <c r="D739" s="1" t="s">
        <v>7</v>
      </c>
      <c r="E739" s="1" t="s">
        <v>6</v>
      </c>
      <c r="F739" s="1" t="s">
        <v>5</v>
      </c>
      <c r="G739" s="2">
        <v>45962</v>
      </c>
      <c r="H739" s="2">
        <v>47787</v>
      </c>
      <c r="I739" s="1" t="s">
        <v>2224</v>
      </c>
      <c r="J739" s="1" t="s">
        <v>2223</v>
      </c>
      <c r="K739" s="1" t="s">
        <v>12</v>
      </c>
      <c r="L739" s="1" t="s">
        <v>2126</v>
      </c>
      <c r="M739" s="1" t="s">
        <v>353</v>
      </c>
      <c r="N739" s="1" t="s">
        <v>2125</v>
      </c>
    </row>
    <row r="740" spans="1:14" ht="80.099999999999994" customHeight="1" x14ac:dyDescent="0.25">
      <c r="A740" s="1" t="s">
        <v>2222</v>
      </c>
      <c r="B740" s="1" t="s">
        <v>8</v>
      </c>
      <c r="C740" s="1">
        <v>5</v>
      </c>
      <c r="D740" s="1" t="s">
        <v>7</v>
      </c>
      <c r="E740" s="1" t="s">
        <v>6</v>
      </c>
      <c r="F740" s="1" t="s">
        <v>5</v>
      </c>
      <c r="G740" s="2">
        <v>45962</v>
      </c>
      <c r="H740" s="2">
        <v>47787</v>
      </c>
      <c r="I740" s="1" t="s">
        <v>2218</v>
      </c>
      <c r="J740" s="1" t="s">
        <v>2221</v>
      </c>
      <c r="K740" s="1" t="s">
        <v>12</v>
      </c>
      <c r="L740" s="1" t="s">
        <v>2126</v>
      </c>
      <c r="M740" s="1" t="s">
        <v>353</v>
      </c>
      <c r="N740" s="1" t="s">
        <v>2125</v>
      </c>
    </row>
    <row r="741" spans="1:14" ht="80.099999999999994" customHeight="1" x14ac:dyDescent="0.25">
      <c r="A741" s="1" t="s">
        <v>2220</v>
      </c>
      <c r="B741" s="1" t="s">
        <v>8</v>
      </c>
      <c r="C741" s="1">
        <v>5</v>
      </c>
      <c r="D741" s="1" t="s">
        <v>7</v>
      </c>
      <c r="E741" s="1" t="s">
        <v>6</v>
      </c>
      <c r="F741" s="1" t="s">
        <v>5</v>
      </c>
      <c r="G741" s="2">
        <v>45962</v>
      </c>
      <c r="H741" s="2">
        <v>47787</v>
      </c>
      <c r="I741" s="1" t="s">
        <v>2218</v>
      </c>
      <c r="J741" s="1" t="s">
        <v>2217</v>
      </c>
      <c r="K741" s="1" t="s">
        <v>12</v>
      </c>
      <c r="L741" s="1" t="s">
        <v>2126</v>
      </c>
      <c r="M741" s="1" t="s">
        <v>353</v>
      </c>
      <c r="N741" s="1" t="s">
        <v>2125</v>
      </c>
    </row>
    <row r="742" spans="1:14" ht="80.099999999999994" customHeight="1" x14ac:dyDescent="0.25">
      <c r="A742" s="1" t="s">
        <v>2219</v>
      </c>
      <c r="B742" s="1" t="s">
        <v>8</v>
      </c>
      <c r="C742" s="1">
        <v>5</v>
      </c>
      <c r="D742" s="1" t="s">
        <v>7</v>
      </c>
      <c r="E742" s="1" t="s">
        <v>6</v>
      </c>
      <c r="F742" s="1" t="s">
        <v>5</v>
      </c>
      <c r="G742" s="2">
        <v>45962</v>
      </c>
      <c r="H742" s="2">
        <v>47787</v>
      </c>
      <c r="I742" s="1" t="s">
        <v>2218</v>
      </c>
      <c r="J742" s="1" t="s">
        <v>2217</v>
      </c>
      <c r="K742" s="1" t="s">
        <v>12</v>
      </c>
      <c r="L742" s="1" t="s">
        <v>2126</v>
      </c>
      <c r="M742" s="1" t="s">
        <v>353</v>
      </c>
      <c r="N742" s="1" t="s">
        <v>2125</v>
      </c>
    </row>
    <row r="743" spans="1:14" ht="80.099999999999994" customHeight="1" x14ac:dyDescent="0.25">
      <c r="A743" s="1" t="s">
        <v>2216</v>
      </c>
      <c r="B743" s="1" t="s">
        <v>8</v>
      </c>
      <c r="C743" s="1">
        <v>1</v>
      </c>
      <c r="D743" s="1" t="s">
        <v>7</v>
      </c>
      <c r="E743" s="1" t="s">
        <v>6</v>
      </c>
      <c r="F743" s="1" t="s">
        <v>5</v>
      </c>
      <c r="G743" s="2">
        <v>45962</v>
      </c>
      <c r="H743" s="2">
        <v>46326</v>
      </c>
      <c r="I743" s="1" t="s">
        <v>2215</v>
      </c>
      <c r="J743" s="1" t="s">
        <v>52</v>
      </c>
      <c r="K743" s="1" t="s">
        <v>12</v>
      </c>
      <c r="L743" s="1" t="s">
        <v>2126</v>
      </c>
      <c r="M743" s="1" t="s">
        <v>353</v>
      </c>
      <c r="N743" s="1" t="s">
        <v>2125</v>
      </c>
    </row>
    <row r="744" spans="1:14" ht="80.099999999999994" customHeight="1" x14ac:dyDescent="0.25">
      <c r="A744" s="1" t="s">
        <v>2214</v>
      </c>
      <c r="B744" s="1" t="s">
        <v>8</v>
      </c>
      <c r="C744" s="1">
        <v>1</v>
      </c>
      <c r="D744" s="1" t="s">
        <v>7</v>
      </c>
      <c r="E744" s="1" t="s">
        <v>6</v>
      </c>
      <c r="F744" s="1" t="s">
        <v>5</v>
      </c>
      <c r="G744" s="2">
        <v>45962</v>
      </c>
      <c r="H744" s="2">
        <v>46326</v>
      </c>
      <c r="I744" s="1" t="s">
        <v>2211</v>
      </c>
      <c r="J744" s="1" t="s">
        <v>2213</v>
      </c>
      <c r="K744" s="1" t="s">
        <v>12</v>
      </c>
      <c r="L744" s="1" t="s">
        <v>2126</v>
      </c>
      <c r="M744" s="1" t="s">
        <v>353</v>
      </c>
      <c r="N744" s="1" t="s">
        <v>2125</v>
      </c>
    </row>
    <row r="745" spans="1:14" ht="80.099999999999994" customHeight="1" x14ac:dyDescent="0.25">
      <c r="A745" s="1" t="s">
        <v>2212</v>
      </c>
      <c r="B745" s="1" t="s">
        <v>8</v>
      </c>
      <c r="C745" s="1">
        <v>1</v>
      </c>
      <c r="D745" s="1" t="s">
        <v>7</v>
      </c>
      <c r="E745" s="1" t="s">
        <v>6</v>
      </c>
      <c r="F745" s="1" t="s">
        <v>5</v>
      </c>
      <c r="G745" s="2">
        <v>45962</v>
      </c>
      <c r="H745" s="2">
        <v>46326</v>
      </c>
      <c r="I745" s="1" t="s">
        <v>2211</v>
      </c>
      <c r="J745" s="1" t="s">
        <v>2210</v>
      </c>
      <c r="K745" s="1" t="s">
        <v>12</v>
      </c>
      <c r="L745" s="1" t="s">
        <v>2126</v>
      </c>
      <c r="M745" s="1" t="s">
        <v>353</v>
      </c>
      <c r="N745" s="1" t="s">
        <v>2125</v>
      </c>
    </row>
    <row r="746" spans="1:14" ht="80.099999999999994" customHeight="1" x14ac:dyDescent="0.25">
      <c r="A746" s="1" t="s">
        <v>2209</v>
      </c>
      <c r="B746" s="1" t="s">
        <v>8</v>
      </c>
      <c r="C746" s="1">
        <v>5</v>
      </c>
      <c r="D746" s="1" t="s">
        <v>7</v>
      </c>
      <c r="E746" s="1" t="s">
        <v>179</v>
      </c>
      <c r="F746" s="1" t="s">
        <v>5</v>
      </c>
      <c r="G746" s="2">
        <v>45231</v>
      </c>
      <c r="H746" s="2">
        <v>47057</v>
      </c>
      <c r="I746" s="1" t="s">
        <v>2207</v>
      </c>
      <c r="J746" s="1" t="s">
        <v>2206</v>
      </c>
      <c r="K746" s="1" t="s">
        <v>12</v>
      </c>
      <c r="L746" s="1" t="s">
        <v>2126</v>
      </c>
      <c r="M746" s="1" t="s">
        <v>353</v>
      </c>
      <c r="N746" s="1" t="s">
        <v>2125</v>
      </c>
    </row>
    <row r="747" spans="1:14" ht="80.099999999999994" customHeight="1" x14ac:dyDescent="0.25">
      <c r="A747" s="1" t="s">
        <v>2208</v>
      </c>
      <c r="B747" s="1" t="s">
        <v>8</v>
      </c>
      <c r="C747" s="1">
        <v>5</v>
      </c>
      <c r="D747" s="1" t="s">
        <v>7</v>
      </c>
      <c r="E747" s="1" t="s">
        <v>5</v>
      </c>
      <c r="F747" s="1" t="s">
        <v>5</v>
      </c>
      <c r="G747" s="2">
        <v>44501</v>
      </c>
      <c r="H747" s="2">
        <v>46326</v>
      </c>
      <c r="I747" s="1" t="s">
        <v>2207</v>
      </c>
      <c r="J747" s="1" t="s">
        <v>2206</v>
      </c>
      <c r="K747" s="1" t="s">
        <v>12</v>
      </c>
      <c r="L747" s="1" t="s">
        <v>2126</v>
      </c>
      <c r="M747" s="1" t="s">
        <v>353</v>
      </c>
      <c r="N747" s="1" t="s">
        <v>2125</v>
      </c>
    </row>
    <row r="748" spans="1:14" ht="80.099999999999994" customHeight="1" x14ac:dyDescent="0.25">
      <c r="A748" s="1" t="s">
        <v>2205</v>
      </c>
      <c r="B748" s="1" t="s">
        <v>8</v>
      </c>
      <c r="C748" s="1">
        <v>5</v>
      </c>
      <c r="D748" s="1" t="s">
        <v>7</v>
      </c>
      <c r="E748" s="1" t="s">
        <v>179</v>
      </c>
      <c r="F748" s="1" t="s">
        <v>5</v>
      </c>
      <c r="G748" s="2">
        <v>45231</v>
      </c>
      <c r="H748" s="2">
        <v>47057</v>
      </c>
      <c r="I748" s="1" t="s">
        <v>2204</v>
      </c>
      <c r="J748" s="1" t="s">
        <v>5</v>
      </c>
      <c r="K748" s="1" t="s">
        <v>12</v>
      </c>
      <c r="L748" s="1" t="s">
        <v>2126</v>
      </c>
      <c r="M748" s="1" t="s">
        <v>353</v>
      </c>
      <c r="N748" s="1" t="s">
        <v>2125</v>
      </c>
    </row>
    <row r="749" spans="1:14" ht="80.099999999999994" customHeight="1" x14ac:dyDescent="0.25">
      <c r="A749" s="1" t="s">
        <v>2203</v>
      </c>
      <c r="B749" s="1" t="s">
        <v>8</v>
      </c>
      <c r="C749" s="1">
        <v>5</v>
      </c>
      <c r="D749" s="1" t="s">
        <v>7</v>
      </c>
      <c r="E749" s="1" t="s">
        <v>6</v>
      </c>
      <c r="F749" s="1" t="s">
        <v>5</v>
      </c>
      <c r="G749" s="2">
        <v>45962</v>
      </c>
      <c r="H749" s="2">
        <v>47787</v>
      </c>
      <c r="I749" s="1" t="s">
        <v>2201</v>
      </c>
      <c r="J749" s="1" t="s">
        <v>2200</v>
      </c>
      <c r="K749" s="1" t="s">
        <v>12</v>
      </c>
      <c r="L749" s="1" t="s">
        <v>2126</v>
      </c>
      <c r="M749" s="1" t="s">
        <v>353</v>
      </c>
      <c r="N749" s="1" t="s">
        <v>2125</v>
      </c>
    </row>
    <row r="750" spans="1:14" ht="80.099999999999994" customHeight="1" x14ac:dyDescent="0.25">
      <c r="A750" s="1" t="s">
        <v>2202</v>
      </c>
      <c r="B750" s="1" t="s">
        <v>8</v>
      </c>
      <c r="C750" s="1">
        <v>5</v>
      </c>
      <c r="D750" s="1" t="s">
        <v>7</v>
      </c>
      <c r="E750" s="1" t="s">
        <v>6</v>
      </c>
      <c r="F750" s="1" t="s">
        <v>5</v>
      </c>
      <c r="G750" s="2">
        <v>45962</v>
      </c>
      <c r="H750" s="2">
        <v>47787</v>
      </c>
      <c r="I750" s="1" t="s">
        <v>2201</v>
      </c>
      <c r="J750" s="1" t="s">
        <v>2200</v>
      </c>
      <c r="K750" s="1" t="s">
        <v>12</v>
      </c>
      <c r="L750" s="1" t="s">
        <v>2126</v>
      </c>
      <c r="M750" s="1" t="s">
        <v>353</v>
      </c>
      <c r="N750" s="1" t="s">
        <v>2125</v>
      </c>
    </row>
    <row r="751" spans="1:14" ht="80.099999999999994" customHeight="1" x14ac:dyDescent="0.25">
      <c r="A751" s="1" t="s">
        <v>2199</v>
      </c>
      <c r="B751" s="1" t="s">
        <v>8</v>
      </c>
      <c r="C751" s="1">
        <v>5</v>
      </c>
      <c r="D751" s="1" t="s">
        <v>7</v>
      </c>
      <c r="E751" s="1" t="s">
        <v>6</v>
      </c>
      <c r="F751" s="1" t="s">
        <v>5</v>
      </c>
      <c r="G751" s="2">
        <v>45962</v>
      </c>
      <c r="H751" s="2">
        <v>47787</v>
      </c>
      <c r="I751" s="1" t="s">
        <v>2197</v>
      </c>
      <c r="J751" s="1" t="s">
        <v>2196</v>
      </c>
      <c r="K751" s="1" t="s">
        <v>12</v>
      </c>
      <c r="L751" s="1" t="s">
        <v>2126</v>
      </c>
      <c r="M751" s="1" t="s">
        <v>353</v>
      </c>
      <c r="N751" s="1" t="s">
        <v>2125</v>
      </c>
    </row>
    <row r="752" spans="1:14" ht="80.099999999999994" customHeight="1" x14ac:dyDescent="0.25">
      <c r="A752" s="1" t="s">
        <v>2198</v>
      </c>
      <c r="B752" s="1" t="s">
        <v>8</v>
      </c>
      <c r="C752" s="1">
        <v>5</v>
      </c>
      <c r="D752" s="1" t="s">
        <v>7</v>
      </c>
      <c r="E752" s="1" t="s">
        <v>6</v>
      </c>
      <c r="F752" s="1" t="s">
        <v>5</v>
      </c>
      <c r="G752" s="2">
        <v>45962</v>
      </c>
      <c r="H752" s="2">
        <v>47787</v>
      </c>
      <c r="I752" s="1" t="s">
        <v>2197</v>
      </c>
      <c r="J752" s="1" t="s">
        <v>2196</v>
      </c>
      <c r="K752" s="1" t="s">
        <v>12</v>
      </c>
      <c r="L752" s="1" t="s">
        <v>2126</v>
      </c>
      <c r="M752" s="1" t="s">
        <v>353</v>
      </c>
      <c r="N752" s="1" t="s">
        <v>2125</v>
      </c>
    </row>
    <row r="753" spans="1:14" ht="80.099999999999994" customHeight="1" x14ac:dyDescent="0.25">
      <c r="A753" s="1" t="s">
        <v>2195</v>
      </c>
      <c r="B753" s="1" t="s">
        <v>8</v>
      </c>
      <c r="C753" s="1">
        <v>5</v>
      </c>
      <c r="D753" s="1" t="s">
        <v>7</v>
      </c>
      <c r="E753" s="1" t="s">
        <v>6</v>
      </c>
      <c r="F753" s="1" t="s">
        <v>5</v>
      </c>
      <c r="G753" s="2">
        <v>45597</v>
      </c>
      <c r="H753" s="2">
        <v>47422</v>
      </c>
      <c r="I753" s="1" t="s">
        <v>2193</v>
      </c>
      <c r="J753" s="1" t="s">
        <v>2192</v>
      </c>
      <c r="K753" s="1" t="s">
        <v>12</v>
      </c>
      <c r="L753" s="1" t="s">
        <v>2126</v>
      </c>
      <c r="M753" s="1" t="s">
        <v>353</v>
      </c>
      <c r="N753" s="1" t="s">
        <v>2125</v>
      </c>
    </row>
    <row r="754" spans="1:14" ht="80.099999999999994" customHeight="1" x14ac:dyDescent="0.25">
      <c r="A754" s="1" t="s">
        <v>2194</v>
      </c>
      <c r="B754" s="1" t="s">
        <v>8</v>
      </c>
      <c r="C754" s="1">
        <v>5</v>
      </c>
      <c r="D754" s="1" t="s">
        <v>7</v>
      </c>
      <c r="E754" s="1" t="s">
        <v>5</v>
      </c>
      <c r="F754" s="1" t="s">
        <v>5</v>
      </c>
      <c r="G754" s="2">
        <v>44501</v>
      </c>
      <c r="H754" s="2">
        <v>46326</v>
      </c>
      <c r="I754" s="1" t="s">
        <v>2193</v>
      </c>
      <c r="J754" s="1" t="s">
        <v>2192</v>
      </c>
      <c r="K754" s="1" t="s">
        <v>12</v>
      </c>
      <c r="L754" s="1" t="s">
        <v>2126</v>
      </c>
      <c r="M754" s="1" t="s">
        <v>353</v>
      </c>
      <c r="N754" s="1" t="s">
        <v>2125</v>
      </c>
    </row>
    <row r="755" spans="1:14" ht="80.099999999999994" customHeight="1" x14ac:dyDescent="0.25">
      <c r="A755" s="1" t="s">
        <v>2191</v>
      </c>
      <c r="B755" s="1" t="s">
        <v>8</v>
      </c>
      <c r="C755" s="1">
        <v>5</v>
      </c>
      <c r="D755" s="1" t="s">
        <v>7</v>
      </c>
      <c r="E755" s="1" t="s">
        <v>6</v>
      </c>
      <c r="F755" s="1" t="s">
        <v>5</v>
      </c>
      <c r="G755" s="2">
        <v>45962</v>
      </c>
      <c r="H755" s="2">
        <v>47787</v>
      </c>
      <c r="I755" s="1" t="s">
        <v>2189</v>
      </c>
      <c r="J755" s="1" t="s">
        <v>2188</v>
      </c>
      <c r="K755" s="1" t="s">
        <v>12</v>
      </c>
      <c r="L755" s="1" t="s">
        <v>2126</v>
      </c>
      <c r="M755" s="1" t="s">
        <v>353</v>
      </c>
      <c r="N755" s="1" t="s">
        <v>2125</v>
      </c>
    </row>
    <row r="756" spans="1:14" ht="80.099999999999994" customHeight="1" x14ac:dyDescent="0.25">
      <c r="A756" s="1" t="s">
        <v>2190</v>
      </c>
      <c r="B756" s="1" t="s">
        <v>8</v>
      </c>
      <c r="C756" s="1">
        <v>5</v>
      </c>
      <c r="D756" s="1" t="s">
        <v>7</v>
      </c>
      <c r="E756" s="1" t="s">
        <v>6</v>
      </c>
      <c r="F756" s="1" t="s">
        <v>5</v>
      </c>
      <c r="G756" s="2">
        <v>45962</v>
      </c>
      <c r="H756" s="2">
        <v>47787</v>
      </c>
      <c r="I756" s="1" t="s">
        <v>2189</v>
      </c>
      <c r="J756" s="1" t="s">
        <v>2188</v>
      </c>
      <c r="K756" s="1" t="s">
        <v>12</v>
      </c>
      <c r="L756" s="1" t="s">
        <v>2126</v>
      </c>
      <c r="M756" s="1" t="s">
        <v>353</v>
      </c>
      <c r="N756" s="1" t="s">
        <v>2125</v>
      </c>
    </row>
    <row r="757" spans="1:14" ht="80.099999999999994" customHeight="1" x14ac:dyDescent="0.25">
      <c r="A757" s="1" t="s">
        <v>2187</v>
      </c>
      <c r="B757" s="1" t="s">
        <v>8</v>
      </c>
      <c r="C757" s="1">
        <v>5</v>
      </c>
      <c r="D757" s="1" t="s">
        <v>7</v>
      </c>
      <c r="E757" s="1" t="s">
        <v>6</v>
      </c>
      <c r="F757" s="1" t="s">
        <v>5</v>
      </c>
      <c r="G757" s="2">
        <v>45962</v>
      </c>
      <c r="H757" s="2">
        <v>47787</v>
      </c>
      <c r="I757" s="1" t="s">
        <v>2182</v>
      </c>
      <c r="J757" s="1" t="s">
        <v>2185</v>
      </c>
      <c r="K757" s="1" t="s">
        <v>12</v>
      </c>
      <c r="L757" s="1" t="s">
        <v>2126</v>
      </c>
      <c r="M757" s="1" t="s">
        <v>353</v>
      </c>
      <c r="N757" s="1" t="s">
        <v>2125</v>
      </c>
    </row>
    <row r="758" spans="1:14" ht="80.099999999999994" customHeight="1" x14ac:dyDescent="0.25">
      <c r="A758" s="1" t="s">
        <v>2186</v>
      </c>
      <c r="B758" s="1" t="s">
        <v>8</v>
      </c>
      <c r="C758" s="1">
        <v>5</v>
      </c>
      <c r="D758" s="1" t="s">
        <v>7</v>
      </c>
      <c r="E758" s="1" t="s">
        <v>6</v>
      </c>
      <c r="F758" s="1" t="s">
        <v>5</v>
      </c>
      <c r="G758" s="2">
        <v>45962</v>
      </c>
      <c r="H758" s="2">
        <v>47787</v>
      </c>
      <c r="I758" s="1" t="s">
        <v>2182</v>
      </c>
      <c r="J758" s="1" t="s">
        <v>2185</v>
      </c>
      <c r="K758" s="1" t="s">
        <v>12</v>
      </c>
      <c r="L758" s="1" t="s">
        <v>2126</v>
      </c>
      <c r="M758" s="1" t="s">
        <v>353</v>
      </c>
      <c r="N758" s="1" t="s">
        <v>2125</v>
      </c>
    </row>
    <row r="759" spans="1:14" ht="80.099999999999994" customHeight="1" x14ac:dyDescent="0.25">
      <c r="A759" s="1" t="s">
        <v>2184</v>
      </c>
      <c r="B759" s="1" t="s">
        <v>8</v>
      </c>
      <c r="C759" s="1">
        <v>5</v>
      </c>
      <c r="D759" s="1" t="s">
        <v>7</v>
      </c>
      <c r="E759" s="1" t="s">
        <v>6</v>
      </c>
      <c r="F759" s="1" t="s">
        <v>5</v>
      </c>
      <c r="G759" s="2">
        <v>45962</v>
      </c>
      <c r="H759" s="2">
        <v>47787</v>
      </c>
      <c r="I759" s="1" t="s">
        <v>2182</v>
      </c>
      <c r="J759" s="1" t="s">
        <v>2181</v>
      </c>
      <c r="K759" s="1" t="s">
        <v>12</v>
      </c>
      <c r="L759" s="1" t="s">
        <v>2126</v>
      </c>
      <c r="M759" s="1" t="s">
        <v>353</v>
      </c>
      <c r="N759" s="1" t="s">
        <v>2125</v>
      </c>
    </row>
    <row r="760" spans="1:14" ht="80.099999999999994" customHeight="1" x14ac:dyDescent="0.25">
      <c r="A760" s="1" t="s">
        <v>2183</v>
      </c>
      <c r="B760" s="1" t="s">
        <v>8</v>
      </c>
      <c r="C760" s="1">
        <v>5</v>
      </c>
      <c r="D760" s="1" t="s">
        <v>7</v>
      </c>
      <c r="E760" s="1" t="s">
        <v>6</v>
      </c>
      <c r="F760" s="1" t="s">
        <v>5</v>
      </c>
      <c r="G760" s="2">
        <v>45962</v>
      </c>
      <c r="H760" s="2">
        <v>47787</v>
      </c>
      <c r="I760" s="1" t="s">
        <v>2182</v>
      </c>
      <c r="J760" s="1" t="s">
        <v>2181</v>
      </c>
      <c r="K760" s="1" t="s">
        <v>12</v>
      </c>
      <c r="L760" s="1" t="s">
        <v>2126</v>
      </c>
      <c r="M760" s="1" t="s">
        <v>353</v>
      </c>
      <c r="N760" s="1" t="s">
        <v>2125</v>
      </c>
    </row>
    <row r="761" spans="1:14" ht="80.099999999999994" customHeight="1" x14ac:dyDescent="0.25">
      <c r="A761" s="1" t="s">
        <v>2180</v>
      </c>
      <c r="B761" s="1" t="s">
        <v>8</v>
      </c>
      <c r="C761" s="1">
        <v>5</v>
      </c>
      <c r="D761" s="1" t="s">
        <v>7</v>
      </c>
      <c r="E761" s="1" t="s">
        <v>6</v>
      </c>
      <c r="F761" s="1" t="s">
        <v>5</v>
      </c>
      <c r="G761" s="2">
        <v>45962</v>
      </c>
      <c r="H761" s="2">
        <v>47787</v>
      </c>
      <c r="I761" s="1" t="s">
        <v>2178</v>
      </c>
      <c r="J761" s="1" t="s">
        <v>2177</v>
      </c>
      <c r="K761" s="1" t="s">
        <v>12</v>
      </c>
      <c r="L761" s="1" t="s">
        <v>2126</v>
      </c>
      <c r="M761" s="1" t="s">
        <v>353</v>
      </c>
      <c r="N761" s="1" t="s">
        <v>2125</v>
      </c>
    </row>
    <row r="762" spans="1:14" ht="80.099999999999994" customHeight="1" x14ac:dyDescent="0.25">
      <c r="A762" s="1" t="s">
        <v>2179</v>
      </c>
      <c r="B762" s="1" t="s">
        <v>8</v>
      </c>
      <c r="C762" s="1">
        <v>5</v>
      </c>
      <c r="D762" s="1" t="s">
        <v>7</v>
      </c>
      <c r="E762" s="1" t="s">
        <v>6</v>
      </c>
      <c r="F762" s="1" t="s">
        <v>5</v>
      </c>
      <c r="G762" s="2">
        <v>45962</v>
      </c>
      <c r="H762" s="2">
        <v>47787</v>
      </c>
      <c r="I762" s="1" t="s">
        <v>2178</v>
      </c>
      <c r="J762" s="1" t="s">
        <v>2177</v>
      </c>
      <c r="K762" s="1" t="s">
        <v>12</v>
      </c>
      <c r="L762" s="1" t="s">
        <v>2126</v>
      </c>
      <c r="M762" s="1" t="s">
        <v>353</v>
      </c>
      <c r="N762" s="1" t="s">
        <v>2125</v>
      </c>
    </row>
    <row r="763" spans="1:14" ht="80.099999999999994" customHeight="1" x14ac:dyDescent="0.25">
      <c r="A763" s="1" t="s">
        <v>2176</v>
      </c>
      <c r="B763" s="1" t="s">
        <v>8</v>
      </c>
      <c r="C763" s="1">
        <v>5</v>
      </c>
      <c r="D763" s="1" t="s">
        <v>7</v>
      </c>
      <c r="E763" s="1" t="s">
        <v>6</v>
      </c>
      <c r="F763" s="1" t="s">
        <v>5</v>
      </c>
      <c r="G763" s="2">
        <v>45962</v>
      </c>
      <c r="H763" s="2">
        <v>47787</v>
      </c>
      <c r="I763" s="1" t="s">
        <v>2174</v>
      </c>
      <c r="J763" s="1" t="s">
        <v>2173</v>
      </c>
      <c r="K763" s="1" t="s">
        <v>12</v>
      </c>
      <c r="L763" s="1" t="s">
        <v>2126</v>
      </c>
      <c r="M763" s="1" t="s">
        <v>353</v>
      </c>
      <c r="N763" s="1" t="s">
        <v>2125</v>
      </c>
    </row>
    <row r="764" spans="1:14" ht="80.099999999999994" customHeight="1" x14ac:dyDescent="0.25">
      <c r="A764" s="1" t="s">
        <v>2175</v>
      </c>
      <c r="B764" s="1" t="s">
        <v>8</v>
      </c>
      <c r="C764" s="1">
        <v>5</v>
      </c>
      <c r="D764" s="1" t="s">
        <v>7</v>
      </c>
      <c r="E764" s="1" t="s">
        <v>6</v>
      </c>
      <c r="F764" s="1" t="s">
        <v>5</v>
      </c>
      <c r="G764" s="2">
        <v>45962</v>
      </c>
      <c r="H764" s="2">
        <v>47787</v>
      </c>
      <c r="I764" s="1" t="s">
        <v>2174</v>
      </c>
      <c r="J764" s="1" t="s">
        <v>2173</v>
      </c>
      <c r="K764" s="1" t="s">
        <v>12</v>
      </c>
      <c r="L764" s="1" t="s">
        <v>2126</v>
      </c>
      <c r="M764" s="1" t="s">
        <v>353</v>
      </c>
      <c r="N764" s="1" t="s">
        <v>2125</v>
      </c>
    </row>
    <row r="765" spans="1:14" ht="80.099999999999994" customHeight="1" x14ac:dyDescent="0.25">
      <c r="A765" s="1" t="s">
        <v>2172</v>
      </c>
      <c r="B765" s="1" t="s">
        <v>8</v>
      </c>
      <c r="C765" s="1">
        <v>5</v>
      </c>
      <c r="D765" s="1" t="s">
        <v>7</v>
      </c>
      <c r="E765" s="1" t="s">
        <v>6</v>
      </c>
      <c r="F765" s="1" t="s">
        <v>5</v>
      </c>
      <c r="G765" s="2">
        <v>44866</v>
      </c>
      <c r="H765" s="2">
        <v>46691</v>
      </c>
      <c r="I765" s="1" t="s">
        <v>2171</v>
      </c>
      <c r="J765" s="1" t="s">
        <v>2168</v>
      </c>
      <c r="K765" s="1" t="s">
        <v>12</v>
      </c>
      <c r="L765" s="1" t="s">
        <v>2126</v>
      </c>
      <c r="M765" s="1" t="s">
        <v>353</v>
      </c>
      <c r="N765" s="1" t="s">
        <v>2125</v>
      </c>
    </row>
    <row r="766" spans="1:14" ht="80.099999999999994" customHeight="1" x14ac:dyDescent="0.25">
      <c r="A766" s="1" t="s">
        <v>2170</v>
      </c>
      <c r="B766" s="1" t="s">
        <v>8</v>
      </c>
      <c r="C766" s="1">
        <v>5</v>
      </c>
      <c r="D766" s="1" t="s">
        <v>7</v>
      </c>
      <c r="E766" s="1" t="s">
        <v>179</v>
      </c>
      <c r="F766" s="1" t="s">
        <v>5</v>
      </c>
      <c r="G766" s="2">
        <v>45597</v>
      </c>
      <c r="H766" s="2">
        <v>47603</v>
      </c>
      <c r="I766" s="1" t="s">
        <v>2169</v>
      </c>
      <c r="J766" s="1" t="s">
        <v>2168</v>
      </c>
      <c r="K766" s="1" t="s">
        <v>12</v>
      </c>
      <c r="L766" s="1" t="s">
        <v>2126</v>
      </c>
      <c r="M766" s="1" t="s">
        <v>353</v>
      </c>
      <c r="N766" s="1" t="s">
        <v>2125</v>
      </c>
    </row>
    <row r="767" spans="1:14" ht="80.099999999999994" customHeight="1" x14ac:dyDescent="0.25">
      <c r="A767" s="1" t="s">
        <v>2167</v>
      </c>
      <c r="B767" s="1" t="s">
        <v>8</v>
      </c>
      <c r="C767" s="1">
        <v>5</v>
      </c>
      <c r="D767" s="1" t="s">
        <v>7</v>
      </c>
      <c r="E767" s="1" t="s">
        <v>179</v>
      </c>
      <c r="F767" s="1" t="s">
        <v>5</v>
      </c>
      <c r="G767" s="2">
        <v>45231</v>
      </c>
      <c r="H767" s="2">
        <v>47057</v>
      </c>
      <c r="I767" s="1" t="s">
        <v>2166</v>
      </c>
      <c r="J767" s="1" t="s">
        <v>2165</v>
      </c>
      <c r="K767" s="1" t="s">
        <v>12</v>
      </c>
      <c r="L767" s="1" t="s">
        <v>2126</v>
      </c>
      <c r="M767" s="1" t="s">
        <v>353</v>
      </c>
      <c r="N767" s="1" t="s">
        <v>2125</v>
      </c>
    </row>
    <row r="768" spans="1:14" ht="80.099999999999994" customHeight="1" x14ac:dyDescent="0.25">
      <c r="A768" s="1" t="s">
        <v>2164</v>
      </c>
      <c r="B768" s="1" t="s">
        <v>8</v>
      </c>
      <c r="C768" s="1">
        <v>5</v>
      </c>
      <c r="D768" s="1" t="s">
        <v>7</v>
      </c>
      <c r="E768" s="1" t="s">
        <v>179</v>
      </c>
      <c r="F768" s="1" t="s">
        <v>5</v>
      </c>
      <c r="G768" s="2">
        <v>45231</v>
      </c>
      <c r="H768" s="2">
        <v>47057</v>
      </c>
      <c r="I768" s="1" t="s">
        <v>2163</v>
      </c>
      <c r="J768" s="1" t="s">
        <v>5</v>
      </c>
      <c r="K768" s="1" t="s">
        <v>12</v>
      </c>
      <c r="L768" s="1" t="s">
        <v>2126</v>
      </c>
      <c r="M768" s="1" t="s">
        <v>353</v>
      </c>
      <c r="N768" s="1" t="s">
        <v>2125</v>
      </c>
    </row>
    <row r="769" spans="1:14" ht="80.099999999999994" customHeight="1" x14ac:dyDescent="0.25">
      <c r="A769" s="1" t="s">
        <v>2162</v>
      </c>
      <c r="B769" s="1" t="s">
        <v>8</v>
      </c>
      <c r="C769" s="1">
        <v>5</v>
      </c>
      <c r="D769" s="1" t="s">
        <v>7</v>
      </c>
      <c r="E769" s="1" t="s">
        <v>179</v>
      </c>
      <c r="F769" s="1" t="s">
        <v>5</v>
      </c>
      <c r="G769" s="2">
        <v>45231</v>
      </c>
      <c r="H769" s="2">
        <v>47057</v>
      </c>
      <c r="I769" s="1" t="s">
        <v>2161</v>
      </c>
      <c r="J769" s="1" t="s">
        <v>5</v>
      </c>
      <c r="K769" s="1" t="s">
        <v>12</v>
      </c>
      <c r="L769" s="1" t="s">
        <v>2126</v>
      </c>
      <c r="M769" s="1" t="s">
        <v>353</v>
      </c>
      <c r="N769" s="1" t="s">
        <v>2125</v>
      </c>
    </row>
    <row r="770" spans="1:14" ht="80.099999999999994" customHeight="1" x14ac:dyDescent="0.25">
      <c r="A770" s="1" t="s">
        <v>2160</v>
      </c>
      <c r="B770" s="1" t="s">
        <v>8</v>
      </c>
      <c r="C770" s="1">
        <v>5</v>
      </c>
      <c r="D770" s="1" t="s">
        <v>7</v>
      </c>
      <c r="E770" s="1" t="s">
        <v>179</v>
      </c>
      <c r="F770" s="1" t="s">
        <v>5</v>
      </c>
      <c r="G770" s="2">
        <v>44501</v>
      </c>
      <c r="H770" s="2">
        <v>46326</v>
      </c>
      <c r="I770" s="1" t="s">
        <v>2159</v>
      </c>
      <c r="J770" s="1" t="s">
        <v>2158</v>
      </c>
      <c r="K770" s="1" t="s">
        <v>12</v>
      </c>
      <c r="L770" s="1" t="s">
        <v>2126</v>
      </c>
      <c r="M770" s="1" t="s">
        <v>353</v>
      </c>
      <c r="N770" s="1" t="s">
        <v>2125</v>
      </c>
    </row>
    <row r="771" spans="1:14" ht="80.099999999999994" customHeight="1" x14ac:dyDescent="0.25">
      <c r="A771" s="1" t="s">
        <v>2157</v>
      </c>
      <c r="B771" s="1" t="s">
        <v>8</v>
      </c>
      <c r="C771" s="1">
        <v>5</v>
      </c>
      <c r="D771" s="1" t="s">
        <v>7</v>
      </c>
      <c r="E771" s="1" t="s">
        <v>179</v>
      </c>
      <c r="F771" s="1" t="s">
        <v>5</v>
      </c>
      <c r="G771" s="2">
        <v>45231</v>
      </c>
      <c r="H771" s="2">
        <v>47057</v>
      </c>
      <c r="I771" s="1" t="s">
        <v>2156</v>
      </c>
      <c r="J771" s="1" t="s">
        <v>2155</v>
      </c>
      <c r="K771" s="1" t="s">
        <v>12</v>
      </c>
      <c r="L771" s="1" t="s">
        <v>2126</v>
      </c>
      <c r="M771" s="1" t="s">
        <v>353</v>
      </c>
      <c r="N771" s="1" t="s">
        <v>2125</v>
      </c>
    </row>
    <row r="772" spans="1:14" ht="80.099999999999994" customHeight="1" x14ac:dyDescent="0.25">
      <c r="A772" s="1" t="s">
        <v>2154</v>
      </c>
      <c r="B772" s="1" t="s">
        <v>8</v>
      </c>
      <c r="C772" s="1">
        <v>5</v>
      </c>
      <c r="D772" s="1" t="s">
        <v>7</v>
      </c>
      <c r="E772" s="1" t="s">
        <v>179</v>
      </c>
      <c r="F772" s="1" t="s">
        <v>5</v>
      </c>
      <c r="G772" s="2">
        <v>45962</v>
      </c>
      <c r="H772" s="2">
        <v>47787</v>
      </c>
      <c r="I772" s="1" t="s">
        <v>2153</v>
      </c>
      <c r="J772" s="1" t="s">
        <v>2152</v>
      </c>
      <c r="K772" s="1" t="s">
        <v>12</v>
      </c>
      <c r="L772" s="1" t="s">
        <v>2126</v>
      </c>
      <c r="M772" s="1" t="s">
        <v>353</v>
      </c>
      <c r="N772" s="1" t="s">
        <v>2125</v>
      </c>
    </row>
    <row r="773" spans="1:14" ht="80.099999999999994" customHeight="1" x14ac:dyDescent="0.25">
      <c r="A773" s="1" t="s">
        <v>2151</v>
      </c>
      <c r="B773" s="1" t="s">
        <v>8</v>
      </c>
      <c r="C773" s="1">
        <v>5</v>
      </c>
      <c r="D773" s="1" t="s">
        <v>7</v>
      </c>
      <c r="E773" s="1" t="s">
        <v>179</v>
      </c>
      <c r="F773" s="1" t="s">
        <v>5</v>
      </c>
      <c r="G773" s="2">
        <v>45597</v>
      </c>
      <c r="H773" s="2">
        <v>47603</v>
      </c>
      <c r="I773" s="1" t="s">
        <v>2150</v>
      </c>
      <c r="J773" s="1" t="s">
        <v>2143</v>
      </c>
      <c r="K773" s="1" t="s">
        <v>12</v>
      </c>
      <c r="L773" s="1" t="s">
        <v>2126</v>
      </c>
      <c r="M773" s="1" t="s">
        <v>353</v>
      </c>
      <c r="N773" s="1" t="s">
        <v>2125</v>
      </c>
    </row>
    <row r="774" spans="1:14" ht="80.099999999999994" customHeight="1" x14ac:dyDescent="0.25">
      <c r="A774" s="1" t="s">
        <v>2149</v>
      </c>
      <c r="B774" s="1" t="s">
        <v>8</v>
      </c>
      <c r="C774" s="1">
        <v>5</v>
      </c>
      <c r="D774" s="1" t="s">
        <v>7</v>
      </c>
      <c r="E774" s="1" t="s">
        <v>179</v>
      </c>
      <c r="F774" s="1" t="s">
        <v>5</v>
      </c>
      <c r="G774" s="2">
        <v>45231</v>
      </c>
      <c r="H774" s="2">
        <v>47057</v>
      </c>
      <c r="I774" s="1" t="s">
        <v>2148</v>
      </c>
      <c r="J774" s="1" t="s">
        <v>5</v>
      </c>
      <c r="K774" s="1" t="s">
        <v>12</v>
      </c>
      <c r="L774" s="1" t="s">
        <v>2126</v>
      </c>
      <c r="M774" s="1" t="s">
        <v>353</v>
      </c>
      <c r="N774" s="1" t="s">
        <v>2125</v>
      </c>
    </row>
    <row r="775" spans="1:14" ht="80.099999999999994" customHeight="1" x14ac:dyDescent="0.25">
      <c r="A775" s="1" t="s">
        <v>2147</v>
      </c>
      <c r="B775" s="1" t="s">
        <v>8</v>
      </c>
      <c r="C775" s="1">
        <v>1</v>
      </c>
      <c r="D775" s="1" t="s">
        <v>7</v>
      </c>
      <c r="E775" s="1" t="s">
        <v>179</v>
      </c>
      <c r="F775" s="1" t="s">
        <v>5</v>
      </c>
      <c r="G775" s="2">
        <v>45597</v>
      </c>
      <c r="H775" s="2">
        <v>46142</v>
      </c>
      <c r="I775" s="1" t="s">
        <v>2144</v>
      </c>
      <c r="J775" s="1" t="s">
        <v>2143</v>
      </c>
      <c r="K775" s="1" t="s">
        <v>12</v>
      </c>
      <c r="L775" s="1" t="s">
        <v>2126</v>
      </c>
      <c r="M775" s="1" t="s">
        <v>353</v>
      </c>
      <c r="N775" s="1" t="s">
        <v>2125</v>
      </c>
    </row>
    <row r="776" spans="1:14" ht="80.099999999999994" customHeight="1" x14ac:dyDescent="0.25">
      <c r="A776" s="1" t="s">
        <v>2146</v>
      </c>
      <c r="B776" s="1" t="s">
        <v>8</v>
      </c>
      <c r="C776" s="1">
        <v>5</v>
      </c>
      <c r="D776" s="1" t="s">
        <v>7</v>
      </c>
      <c r="E776" s="1" t="s">
        <v>5</v>
      </c>
      <c r="F776" s="1" t="s">
        <v>5</v>
      </c>
      <c r="G776" s="2">
        <v>44501</v>
      </c>
      <c r="H776" s="2">
        <v>46326</v>
      </c>
      <c r="I776" s="1" t="s">
        <v>2144</v>
      </c>
      <c r="J776" s="1" t="s">
        <v>2143</v>
      </c>
      <c r="K776" s="1" t="s">
        <v>12</v>
      </c>
      <c r="L776" s="1" t="s">
        <v>2126</v>
      </c>
      <c r="M776" s="1" t="s">
        <v>353</v>
      </c>
      <c r="N776" s="1" t="s">
        <v>2125</v>
      </c>
    </row>
    <row r="777" spans="1:14" ht="80.099999999999994" customHeight="1" x14ac:dyDescent="0.25">
      <c r="A777" s="1" t="s">
        <v>2145</v>
      </c>
      <c r="B777" s="1" t="s">
        <v>8</v>
      </c>
      <c r="C777" s="1">
        <v>5</v>
      </c>
      <c r="D777" s="1" t="s">
        <v>7</v>
      </c>
      <c r="E777" s="1" t="s">
        <v>179</v>
      </c>
      <c r="F777" s="1" t="s">
        <v>5</v>
      </c>
      <c r="G777" s="2">
        <v>45962</v>
      </c>
      <c r="H777" s="2">
        <v>47787</v>
      </c>
      <c r="I777" s="1" t="s">
        <v>2144</v>
      </c>
      <c r="J777" s="1" t="s">
        <v>2143</v>
      </c>
      <c r="K777" s="1" t="s">
        <v>12</v>
      </c>
      <c r="L777" s="1" t="s">
        <v>2126</v>
      </c>
      <c r="M777" s="1" t="s">
        <v>353</v>
      </c>
      <c r="N777" s="1" t="s">
        <v>2125</v>
      </c>
    </row>
    <row r="778" spans="1:14" ht="80.099999999999994" customHeight="1" x14ac:dyDescent="0.25">
      <c r="A778" s="1" t="s">
        <v>2142</v>
      </c>
      <c r="B778" s="1" t="s">
        <v>8</v>
      </c>
      <c r="C778" s="1">
        <v>5</v>
      </c>
      <c r="D778" s="1" t="s">
        <v>7</v>
      </c>
      <c r="E778" s="1" t="s">
        <v>5</v>
      </c>
      <c r="F778" s="1" t="s">
        <v>5</v>
      </c>
      <c r="G778" s="2">
        <v>44501</v>
      </c>
      <c r="H778" s="2">
        <v>46326</v>
      </c>
      <c r="I778" s="1" t="s">
        <v>2141</v>
      </c>
      <c r="J778" s="1" t="s">
        <v>2140</v>
      </c>
      <c r="K778" s="1" t="s">
        <v>12</v>
      </c>
      <c r="L778" s="1" t="s">
        <v>2126</v>
      </c>
      <c r="M778" s="1" t="s">
        <v>353</v>
      </c>
      <c r="N778" s="1" t="s">
        <v>2125</v>
      </c>
    </row>
    <row r="779" spans="1:14" ht="80.099999999999994" customHeight="1" x14ac:dyDescent="0.25">
      <c r="A779" s="1" t="s">
        <v>2139</v>
      </c>
      <c r="B779" s="1" t="s">
        <v>8</v>
      </c>
      <c r="C779" s="1">
        <v>5</v>
      </c>
      <c r="D779" s="1" t="s">
        <v>7</v>
      </c>
      <c r="E779" s="1" t="s">
        <v>6</v>
      </c>
      <c r="F779" s="1" t="s">
        <v>5</v>
      </c>
      <c r="G779" s="2">
        <v>45962</v>
      </c>
      <c r="H779" s="2">
        <v>46326</v>
      </c>
      <c r="I779" s="1" t="s">
        <v>2138</v>
      </c>
      <c r="J779" s="1" t="s">
        <v>2127</v>
      </c>
      <c r="K779" s="1" t="s">
        <v>12</v>
      </c>
      <c r="L779" s="1" t="s">
        <v>2126</v>
      </c>
      <c r="M779" s="1" t="s">
        <v>353</v>
      </c>
      <c r="N779" s="1" t="s">
        <v>2125</v>
      </c>
    </row>
    <row r="780" spans="1:14" ht="80.099999999999994" customHeight="1" x14ac:dyDescent="0.25">
      <c r="A780" s="1" t="s">
        <v>2137</v>
      </c>
      <c r="B780" s="1" t="s">
        <v>8</v>
      </c>
      <c r="C780" s="1">
        <v>5</v>
      </c>
      <c r="D780" s="1" t="s">
        <v>7</v>
      </c>
      <c r="E780" s="1" t="s">
        <v>6</v>
      </c>
      <c r="F780" s="1" t="s">
        <v>5</v>
      </c>
      <c r="G780" s="2">
        <v>45962</v>
      </c>
      <c r="H780" s="2">
        <v>46142</v>
      </c>
      <c r="I780" s="1" t="s">
        <v>2134</v>
      </c>
      <c r="J780" s="1" t="s">
        <v>2136</v>
      </c>
      <c r="K780" s="1" t="s">
        <v>12</v>
      </c>
      <c r="L780" s="1" t="s">
        <v>2126</v>
      </c>
      <c r="M780" s="1" t="s">
        <v>353</v>
      </c>
      <c r="N780" s="1" t="s">
        <v>2125</v>
      </c>
    </row>
    <row r="781" spans="1:14" ht="80.099999999999994" customHeight="1" x14ac:dyDescent="0.25">
      <c r="A781" s="1" t="s">
        <v>2135</v>
      </c>
      <c r="B781" s="1" t="s">
        <v>8</v>
      </c>
      <c r="C781" s="1">
        <v>1</v>
      </c>
      <c r="D781" s="1" t="s">
        <v>7</v>
      </c>
      <c r="E781" s="1" t="s">
        <v>6</v>
      </c>
      <c r="F781" s="1" t="s">
        <v>5</v>
      </c>
      <c r="G781" s="2">
        <v>45962</v>
      </c>
      <c r="H781" s="2">
        <v>46326</v>
      </c>
      <c r="I781" s="1" t="s">
        <v>2134</v>
      </c>
      <c r="J781" s="1" t="s">
        <v>2133</v>
      </c>
      <c r="K781" s="1" t="s">
        <v>12</v>
      </c>
      <c r="L781" s="1" t="s">
        <v>2126</v>
      </c>
      <c r="M781" s="1" t="s">
        <v>353</v>
      </c>
      <c r="N781" s="1" t="s">
        <v>2125</v>
      </c>
    </row>
    <row r="782" spans="1:14" ht="80.099999999999994" customHeight="1" x14ac:dyDescent="0.25">
      <c r="A782" s="1" t="s">
        <v>2132</v>
      </c>
      <c r="B782" s="1" t="s">
        <v>8</v>
      </c>
      <c r="C782" s="1">
        <v>5</v>
      </c>
      <c r="D782" s="1" t="s">
        <v>7</v>
      </c>
      <c r="E782" s="1" t="s">
        <v>6</v>
      </c>
      <c r="F782" s="1" t="s">
        <v>5</v>
      </c>
      <c r="G782" s="2">
        <v>45597</v>
      </c>
      <c r="H782" s="2">
        <v>47603</v>
      </c>
      <c r="I782" s="1" t="s">
        <v>2131</v>
      </c>
      <c r="J782" s="1" t="s">
        <v>2130</v>
      </c>
      <c r="K782" s="1" t="s">
        <v>12</v>
      </c>
      <c r="L782" s="1" t="s">
        <v>2126</v>
      </c>
      <c r="M782" s="1" t="s">
        <v>353</v>
      </c>
      <c r="N782" s="1" t="s">
        <v>2125</v>
      </c>
    </row>
    <row r="783" spans="1:14" ht="80.099999999999994" customHeight="1" x14ac:dyDescent="0.25">
      <c r="A783" s="1" t="s">
        <v>2129</v>
      </c>
      <c r="B783" s="1" t="s">
        <v>8</v>
      </c>
      <c r="C783" s="1">
        <v>5</v>
      </c>
      <c r="D783" s="1" t="s">
        <v>7</v>
      </c>
      <c r="E783" s="1" t="s">
        <v>179</v>
      </c>
      <c r="F783" s="1" t="s">
        <v>5</v>
      </c>
      <c r="G783" s="2">
        <v>45962</v>
      </c>
      <c r="H783" s="2">
        <v>46326</v>
      </c>
      <c r="I783" s="1" t="s">
        <v>2128</v>
      </c>
      <c r="J783" s="1" t="s">
        <v>2127</v>
      </c>
      <c r="K783" s="1" t="s">
        <v>12</v>
      </c>
      <c r="L783" s="1" t="s">
        <v>2126</v>
      </c>
      <c r="M783" s="1" t="s">
        <v>353</v>
      </c>
      <c r="N783" s="1" t="s">
        <v>2125</v>
      </c>
    </row>
    <row r="784" spans="1:14" ht="80.099999999999994" customHeight="1" x14ac:dyDescent="0.25">
      <c r="A784" s="1" t="s">
        <v>2124</v>
      </c>
      <c r="B784" s="1" t="s">
        <v>8</v>
      </c>
      <c r="C784" s="1">
        <v>5</v>
      </c>
      <c r="D784" s="1" t="s">
        <v>7</v>
      </c>
      <c r="E784" s="1" t="s">
        <v>179</v>
      </c>
      <c r="F784" s="1" t="s">
        <v>5</v>
      </c>
      <c r="G784" s="2">
        <v>45231</v>
      </c>
      <c r="H784" s="2">
        <v>47057</v>
      </c>
      <c r="I784" s="1" t="s">
        <v>2123</v>
      </c>
      <c r="J784" s="1" t="s">
        <v>2122</v>
      </c>
      <c r="K784" s="1" t="s">
        <v>3</v>
      </c>
      <c r="L784" s="1" t="s">
        <v>2118</v>
      </c>
      <c r="M784" s="1" t="s">
        <v>353</v>
      </c>
      <c r="N784" s="1" t="s">
        <v>2117</v>
      </c>
    </row>
    <row r="785" spans="1:14" ht="80.099999999999994" customHeight="1" x14ac:dyDescent="0.25">
      <c r="A785" s="1" t="s">
        <v>2121</v>
      </c>
      <c r="B785" s="1" t="s">
        <v>8</v>
      </c>
      <c r="C785" s="1">
        <v>5</v>
      </c>
      <c r="D785" s="1" t="s">
        <v>7</v>
      </c>
      <c r="E785" s="1" t="s">
        <v>179</v>
      </c>
      <c r="F785" s="1" t="s">
        <v>5</v>
      </c>
      <c r="G785" s="2">
        <v>45597</v>
      </c>
      <c r="H785" s="2">
        <v>47422</v>
      </c>
      <c r="I785" s="1" t="s">
        <v>2120</v>
      </c>
      <c r="J785" s="1" t="s">
        <v>2119</v>
      </c>
      <c r="K785" s="1" t="s">
        <v>3</v>
      </c>
      <c r="L785" s="1" t="s">
        <v>2118</v>
      </c>
      <c r="M785" s="1" t="s">
        <v>353</v>
      </c>
      <c r="N785" s="1" t="s">
        <v>2117</v>
      </c>
    </row>
    <row r="786" spans="1:14" ht="80.099999999999994" customHeight="1" x14ac:dyDescent="0.25">
      <c r="A786" s="1" t="s">
        <v>2116</v>
      </c>
      <c r="B786" s="1" t="s">
        <v>8</v>
      </c>
      <c r="C786" s="1">
        <v>5</v>
      </c>
      <c r="D786" s="1" t="s">
        <v>7</v>
      </c>
      <c r="E786" s="1" t="s">
        <v>179</v>
      </c>
      <c r="F786" s="1" t="s">
        <v>5</v>
      </c>
      <c r="G786" s="2">
        <v>44136</v>
      </c>
      <c r="H786" s="2">
        <v>47968</v>
      </c>
      <c r="I786" s="1" t="s">
        <v>2115</v>
      </c>
      <c r="J786" s="1" t="s">
        <v>2114</v>
      </c>
      <c r="K786" s="1" t="s">
        <v>12</v>
      </c>
      <c r="L786" s="1" t="s">
        <v>2095</v>
      </c>
      <c r="M786" s="1" t="s">
        <v>353</v>
      </c>
      <c r="N786" s="1" t="s">
        <v>2094</v>
      </c>
    </row>
    <row r="787" spans="1:14" ht="80.099999999999994" customHeight="1" x14ac:dyDescent="0.25">
      <c r="A787" s="1" t="s">
        <v>2113</v>
      </c>
      <c r="B787" s="1" t="s">
        <v>8</v>
      </c>
      <c r="C787" s="1">
        <v>5</v>
      </c>
      <c r="D787" s="1" t="s">
        <v>7</v>
      </c>
      <c r="E787" s="1" t="s">
        <v>6</v>
      </c>
      <c r="F787" s="1" t="s">
        <v>5</v>
      </c>
      <c r="G787" s="2">
        <v>45597</v>
      </c>
      <c r="H787" s="2">
        <v>47422</v>
      </c>
      <c r="I787" s="1" t="s">
        <v>2112</v>
      </c>
      <c r="J787" s="1" t="s">
        <v>2108</v>
      </c>
      <c r="K787" s="1" t="s">
        <v>12</v>
      </c>
      <c r="L787" s="1" t="s">
        <v>2095</v>
      </c>
      <c r="M787" s="1" t="s">
        <v>353</v>
      </c>
      <c r="N787" s="1" t="s">
        <v>2094</v>
      </c>
    </row>
    <row r="788" spans="1:14" ht="80.099999999999994" customHeight="1" x14ac:dyDescent="0.25">
      <c r="A788" s="1" t="s">
        <v>2111</v>
      </c>
      <c r="B788" s="1" t="s">
        <v>8</v>
      </c>
      <c r="C788" s="1">
        <v>5</v>
      </c>
      <c r="D788" s="1" t="s">
        <v>7</v>
      </c>
      <c r="E788" s="1" t="s">
        <v>6</v>
      </c>
      <c r="F788" s="1" t="s">
        <v>5</v>
      </c>
      <c r="G788" s="2">
        <v>45597</v>
      </c>
      <c r="H788" s="2">
        <v>47422</v>
      </c>
      <c r="I788" s="1" t="s">
        <v>2109</v>
      </c>
      <c r="J788" s="1" t="s">
        <v>2108</v>
      </c>
      <c r="K788" s="1" t="s">
        <v>12</v>
      </c>
      <c r="L788" s="1" t="s">
        <v>2095</v>
      </c>
      <c r="M788" s="1" t="s">
        <v>353</v>
      </c>
      <c r="N788" s="1" t="s">
        <v>2094</v>
      </c>
    </row>
    <row r="789" spans="1:14" ht="80.099999999999994" customHeight="1" x14ac:dyDescent="0.25">
      <c r="A789" s="1" t="s">
        <v>2110</v>
      </c>
      <c r="B789" s="1" t="s">
        <v>8</v>
      </c>
      <c r="C789" s="1">
        <v>5</v>
      </c>
      <c r="D789" s="1" t="s">
        <v>7</v>
      </c>
      <c r="E789" s="1" t="s">
        <v>6</v>
      </c>
      <c r="F789" s="1" t="s">
        <v>5</v>
      </c>
      <c r="G789" s="2">
        <v>45597</v>
      </c>
      <c r="H789" s="2">
        <v>47603</v>
      </c>
      <c r="I789" s="1" t="s">
        <v>2109</v>
      </c>
      <c r="J789" s="1" t="s">
        <v>2108</v>
      </c>
      <c r="K789" s="1" t="s">
        <v>12</v>
      </c>
      <c r="L789" s="1" t="s">
        <v>2095</v>
      </c>
      <c r="M789" s="1" t="s">
        <v>353</v>
      </c>
      <c r="N789" s="1" t="s">
        <v>2094</v>
      </c>
    </row>
    <row r="790" spans="1:14" ht="80.099999999999994" customHeight="1" x14ac:dyDescent="0.25">
      <c r="A790" s="1" t="s">
        <v>2107</v>
      </c>
      <c r="B790" s="1" t="s">
        <v>8</v>
      </c>
      <c r="C790" s="1">
        <v>5</v>
      </c>
      <c r="D790" s="1" t="s">
        <v>7</v>
      </c>
      <c r="E790" s="1" t="s">
        <v>6</v>
      </c>
      <c r="F790" s="1" t="s">
        <v>5</v>
      </c>
      <c r="G790" s="2">
        <v>44136</v>
      </c>
      <c r="H790" s="2">
        <v>46142</v>
      </c>
      <c r="I790" s="1" t="s">
        <v>2105</v>
      </c>
      <c r="J790" s="1" t="s">
        <v>2104</v>
      </c>
      <c r="K790" s="1" t="s">
        <v>12</v>
      </c>
      <c r="L790" s="1" t="s">
        <v>2095</v>
      </c>
      <c r="M790" s="1" t="s">
        <v>353</v>
      </c>
      <c r="N790" s="1" t="s">
        <v>2094</v>
      </c>
    </row>
    <row r="791" spans="1:14" ht="80.099999999999994" customHeight="1" x14ac:dyDescent="0.25">
      <c r="A791" s="1" t="s">
        <v>2106</v>
      </c>
      <c r="B791" s="1" t="s">
        <v>8</v>
      </c>
      <c r="C791" s="1">
        <v>5</v>
      </c>
      <c r="D791" s="1" t="s">
        <v>7</v>
      </c>
      <c r="E791" s="1" t="s">
        <v>179</v>
      </c>
      <c r="F791" s="1" t="s">
        <v>5</v>
      </c>
      <c r="G791" s="2">
        <v>45962</v>
      </c>
      <c r="H791" s="2">
        <v>47787</v>
      </c>
      <c r="I791" s="1" t="s">
        <v>2105</v>
      </c>
      <c r="J791" s="1" t="s">
        <v>2104</v>
      </c>
      <c r="K791" s="1" t="s">
        <v>12</v>
      </c>
      <c r="L791" s="1" t="s">
        <v>2095</v>
      </c>
      <c r="M791" s="1" t="s">
        <v>353</v>
      </c>
      <c r="N791" s="1" t="s">
        <v>2094</v>
      </c>
    </row>
    <row r="792" spans="1:14" ht="80.099999999999994" customHeight="1" x14ac:dyDescent="0.25">
      <c r="A792" s="1" t="s">
        <v>2103</v>
      </c>
      <c r="B792" s="1" t="s">
        <v>8</v>
      </c>
      <c r="C792" s="1">
        <v>5</v>
      </c>
      <c r="D792" s="1" t="s">
        <v>7</v>
      </c>
      <c r="E792" s="1" t="s">
        <v>6</v>
      </c>
      <c r="F792" s="1" t="s">
        <v>5</v>
      </c>
      <c r="G792" s="2">
        <v>45231</v>
      </c>
      <c r="H792" s="2">
        <v>47057</v>
      </c>
      <c r="I792" s="1" t="s">
        <v>2102</v>
      </c>
      <c r="J792" s="1" t="s">
        <v>2101</v>
      </c>
      <c r="K792" s="1" t="s">
        <v>12</v>
      </c>
      <c r="L792" s="1" t="s">
        <v>2095</v>
      </c>
      <c r="M792" s="1" t="s">
        <v>353</v>
      </c>
      <c r="N792" s="1" t="s">
        <v>2094</v>
      </c>
    </row>
    <row r="793" spans="1:14" ht="80.099999999999994" customHeight="1" x14ac:dyDescent="0.25">
      <c r="A793" s="1" t="s">
        <v>2100</v>
      </c>
      <c r="B793" s="1" t="s">
        <v>8</v>
      </c>
      <c r="C793" s="1">
        <v>5</v>
      </c>
      <c r="D793" s="1" t="s">
        <v>7</v>
      </c>
      <c r="E793" s="1" t="s">
        <v>6</v>
      </c>
      <c r="F793" s="1" t="s">
        <v>5</v>
      </c>
      <c r="G793" s="2">
        <v>45231</v>
      </c>
      <c r="H793" s="2">
        <v>47057</v>
      </c>
      <c r="I793" s="1" t="s">
        <v>2099</v>
      </c>
      <c r="J793" s="1" t="s">
        <v>5</v>
      </c>
      <c r="K793" s="1" t="s">
        <v>12</v>
      </c>
      <c r="L793" s="1" t="s">
        <v>2095</v>
      </c>
      <c r="M793" s="1" t="s">
        <v>353</v>
      </c>
      <c r="N793" s="1" t="s">
        <v>2094</v>
      </c>
    </row>
    <row r="794" spans="1:14" ht="80.099999999999994" customHeight="1" x14ac:dyDescent="0.25">
      <c r="A794" s="1" t="s">
        <v>2098</v>
      </c>
      <c r="B794" s="1" t="s">
        <v>8</v>
      </c>
      <c r="C794" s="1">
        <v>5</v>
      </c>
      <c r="D794" s="1" t="s">
        <v>7</v>
      </c>
      <c r="E794" s="1" t="s">
        <v>6</v>
      </c>
      <c r="F794" s="1" t="s">
        <v>5</v>
      </c>
      <c r="G794" s="2">
        <v>45231</v>
      </c>
      <c r="H794" s="2">
        <v>47057</v>
      </c>
      <c r="I794" s="1" t="s">
        <v>2096</v>
      </c>
      <c r="J794" s="1" t="s">
        <v>5</v>
      </c>
      <c r="K794" s="1" t="s">
        <v>12</v>
      </c>
      <c r="L794" s="1" t="s">
        <v>2095</v>
      </c>
      <c r="M794" s="1" t="s">
        <v>353</v>
      </c>
      <c r="N794" s="1" t="s">
        <v>2094</v>
      </c>
    </row>
    <row r="795" spans="1:14" ht="80.099999999999994" customHeight="1" x14ac:dyDescent="0.25">
      <c r="A795" s="1" t="s">
        <v>2097</v>
      </c>
      <c r="B795" s="1" t="s">
        <v>8</v>
      </c>
      <c r="C795" s="1">
        <v>5</v>
      </c>
      <c r="D795" s="1" t="s">
        <v>7</v>
      </c>
      <c r="E795" s="1" t="s">
        <v>5</v>
      </c>
      <c r="F795" s="1" t="s">
        <v>5</v>
      </c>
      <c r="G795" s="2">
        <v>44501</v>
      </c>
      <c r="H795" s="2">
        <v>46326</v>
      </c>
      <c r="I795" s="1" t="s">
        <v>2096</v>
      </c>
      <c r="J795" s="1" t="s">
        <v>5</v>
      </c>
      <c r="K795" s="1" t="s">
        <v>12</v>
      </c>
      <c r="L795" s="1" t="s">
        <v>2095</v>
      </c>
      <c r="M795" s="1" t="s">
        <v>353</v>
      </c>
      <c r="N795" s="1" t="s">
        <v>2094</v>
      </c>
    </row>
    <row r="796" spans="1:14" ht="80.099999999999994" customHeight="1" x14ac:dyDescent="0.25">
      <c r="A796" s="1" t="s">
        <v>2093</v>
      </c>
      <c r="B796" s="1" t="s">
        <v>8</v>
      </c>
      <c r="C796" s="1">
        <v>5</v>
      </c>
      <c r="D796" s="1" t="s">
        <v>7</v>
      </c>
      <c r="E796" s="1" t="s">
        <v>6</v>
      </c>
      <c r="F796" s="1" t="s">
        <v>5</v>
      </c>
      <c r="G796" s="2">
        <v>45962</v>
      </c>
      <c r="H796" s="2">
        <v>47787</v>
      </c>
      <c r="I796" s="1" t="s">
        <v>2092</v>
      </c>
      <c r="J796" s="1" t="s">
        <v>2092</v>
      </c>
      <c r="K796" s="1" t="s">
        <v>12</v>
      </c>
      <c r="L796" s="1" t="s">
        <v>2091</v>
      </c>
      <c r="M796" s="1" t="s">
        <v>1</v>
      </c>
      <c r="N796" s="1" t="s">
        <v>2090</v>
      </c>
    </row>
    <row r="797" spans="1:14" ht="80.099999999999994" customHeight="1" x14ac:dyDescent="0.25">
      <c r="A797" s="1" t="s">
        <v>2089</v>
      </c>
      <c r="B797" s="1" t="s">
        <v>8</v>
      </c>
      <c r="C797" s="1">
        <v>1</v>
      </c>
      <c r="D797" s="1" t="s">
        <v>7</v>
      </c>
      <c r="E797" s="1" t="s">
        <v>6</v>
      </c>
      <c r="F797" s="1" t="s">
        <v>5</v>
      </c>
      <c r="G797" s="2">
        <v>45962</v>
      </c>
      <c r="H797" s="2">
        <v>46326</v>
      </c>
      <c r="I797" s="1" t="s">
        <v>2088</v>
      </c>
      <c r="J797" s="1" t="s">
        <v>2088</v>
      </c>
      <c r="K797" s="1" t="s">
        <v>12</v>
      </c>
      <c r="L797" s="1" t="s">
        <v>2087</v>
      </c>
      <c r="M797" s="1" t="s">
        <v>1</v>
      </c>
      <c r="N797" s="1" t="s">
        <v>2086</v>
      </c>
    </row>
    <row r="798" spans="1:14" ht="80.099999999999994" customHeight="1" x14ac:dyDescent="0.25">
      <c r="A798" s="1" t="s">
        <v>2085</v>
      </c>
      <c r="B798" s="1" t="s">
        <v>8</v>
      </c>
      <c r="C798" s="1">
        <v>5</v>
      </c>
      <c r="D798" s="1" t="s">
        <v>7</v>
      </c>
      <c r="E798" s="1" t="s">
        <v>6</v>
      </c>
      <c r="F798" s="1" t="s">
        <v>5</v>
      </c>
      <c r="G798" s="2">
        <v>45231</v>
      </c>
      <c r="H798" s="2">
        <v>47057</v>
      </c>
      <c r="I798" s="1" t="s">
        <v>2084</v>
      </c>
      <c r="J798" s="1" t="s">
        <v>2084</v>
      </c>
      <c r="K798" s="1" t="s">
        <v>12</v>
      </c>
      <c r="L798" s="1" t="s">
        <v>2083</v>
      </c>
      <c r="M798" s="1" t="s">
        <v>1</v>
      </c>
      <c r="N798" s="1" t="s">
        <v>2082</v>
      </c>
    </row>
    <row r="799" spans="1:14" ht="80.099999999999994" customHeight="1" x14ac:dyDescent="0.25">
      <c r="A799" s="1" t="s">
        <v>2081</v>
      </c>
      <c r="B799" s="1" t="s">
        <v>8</v>
      </c>
      <c r="C799" s="1">
        <v>1</v>
      </c>
      <c r="D799" s="1" t="s">
        <v>7</v>
      </c>
      <c r="E799" s="1" t="s">
        <v>6</v>
      </c>
      <c r="F799" s="1" t="s">
        <v>5</v>
      </c>
      <c r="G799" s="2">
        <v>45962</v>
      </c>
      <c r="H799" s="2">
        <v>46326</v>
      </c>
      <c r="I799" s="1" t="s">
        <v>2080</v>
      </c>
      <c r="J799" s="1" t="s">
        <v>2080</v>
      </c>
      <c r="K799" s="1" t="s">
        <v>12</v>
      </c>
      <c r="L799" s="1" t="s">
        <v>2079</v>
      </c>
      <c r="M799" s="1" t="s">
        <v>1</v>
      </c>
      <c r="N799" s="1" t="s">
        <v>2078</v>
      </c>
    </row>
    <row r="800" spans="1:14" ht="80.099999999999994" customHeight="1" x14ac:dyDescent="0.25">
      <c r="A800" s="1" t="s">
        <v>2077</v>
      </c>
      <c r="B800" s="1" t="s">
        <v>8</v>
      </c>
      <c r="C800" s="1">
        <v>5</v>
      </c>
      <c r="D800" s="1" t="s">
        <v>7</v>
      </c>
      <c r="E800" s="1" t="s">
        <v>6</v>
      </c>
      <c r="F800" s="1" t="s">
        <v>5</v>
      </c>
      <c r="G800" s="2">
        <v>44866</v>
      </c>
      <c r="H800" s="2">
        <v>46691</v>
      </c>
      <c r="I800" s="1" t="s">
        <v>2076</v>
      </c>
      <c r="J800" s="1" t="s">
        <v>2076</v>
      </c>
      <c r="K800" s="1" t="s">
        <v>3</v>
      </c>
      <c r="L800" s="1" t="s">
        <v>2075</v>
      </c>
      <c r="M800" s="1" t="s">
        <v>1</v>
      </c>
      <c r="N800" s="1" t="s">
        <v>2074</v>
      </c>
    </row>
    <row r="801" spans="1:14" ht="80.099999999999994" customHeight="1" x14ac:dyDescent="0.25">
      <c r="A801" s="1" t="s">
        <v>2073</v>
      </c>
      <c r="B801" s="1" t="s">
        <v>8</v>
      </c>
      <c r="C801" s="1">
        <v>5</v>
      </c>
      <c r="D801" s="1" t="s">
        <v>7</v>
      </c>
      <c r="E801" s="1" t="s">
        <v>6</v>
      </c>
      <c r="F801" s="1" t="s">
        <v>5</v>
      </c>
      <c r="G801" s="2">
        <v>44501</v>
      </c>
      <c r="H801" s="2">
        <v>46326</v>
      </c>
      <c r="I801" s="1" t="s">
        <v>2072</v>
      </c>
      <c r="J801" s="1" t="s">
        <v>2072</v>
      </c>
      <c r="K801" s="1" t="s">
        <v>3</v>
      </c>
      <c r="L801" s="1" t="s">
        <v>2071</v>
      </c>
      <c r="M801" s="1" t="s">
        <v>1</v>
      </c>
      <c r="N801" s="1" t="s">
        <v>2070</v>
      </c>
    </row>
    <row r="802" spans="1:14" ht="80.099999999999994" customHeight="1" x14ac:dyDescent="0.25">
      <c r="A802" s="1" t="s">
        <v>2069</v>
      </c>
      <c r="B802" s="1" t="s">
        <v>8</v>
      </c>
      <c r="C802" s="1">
        <v>1</v>
      </c>
      <c r="D802" s="1" t="s">
        <v>7</v>
      </c>
      <c r="E802" s="1" t="s">
        <v>6</v>
      </c>
      <c r="F802" s="1" t="s">
        <v>5</v>
      </c>
      <c r="G802" s="2">
        <v>45962</v>
      </c>
      <c r="H802" s="2">
        <v>46326</v>
      </c>
      <c r="I802" s="1" t="s">
        <v>2068</v>
      </c>
      <c r="J802" s="1" t="s">
        <v>2068</v>
      </c>
      <c r="K802" s="1" t="s">
        <v>12</v>
      </c>
      <c r="L802" s="1" t="s">
        <v>2067</v>
      </c>
      <c r="M802" s="1" t="s">
        <v>1</v>
      </c>
      <c r="N802" s="1" t="s">
        <v>2066</v>
      </c>
    </row>
    <row r="803" spans="1:14" ht="80.099999999999994" customHeight="1" x14ac:dyDescent="0.25">
      <c r="A803" s="1" t="s">
        <v>2065</v>
      </c>
      <c r="B803" s="1" t="s">
        <v>8</v>
      </c>
      <c r="C803" s="1">
        <v>5</v>
      </c>
      <c r="D803" s="1" t="s">
        <v>7</v>
      </c>
      <c r="E803" s="1" t="s">
        <v>6</v>
      </c>
      <c r="F803" s="1" t="s">
        <v>5</v>
      </c>
      <c r="G803" s="2">
        <v>45231</v>
      </c>
      <c r="H803" s="2">
        <v>47057</v>
      </c>
      <c r="I803" s="1" t="s">
        <v>2064</v>
      </c>
      <c r="J803" s="1" t="s">
        <v>2063</v>
      </c>
      <c r="K803" s="1" t="s">
        <v>3</v>
      </c>
      <c r="L803" s="1" t="s">
        <v>2062</v>
      </c>
      <c r="M803" s="1" t="s">
        <v>1</v>
      </c>
      <c r="N803" s="1" t="s">
        <v>2061</v>
      </c>
    </row>
    <row r="804" spans="1:14" ht="80.099999999999994" customHeight="1" x14ac:dyDescent="0.25">
      <c r="A804" s="1" t="s">
        <v>2060</v>
      </c>
      <c r="B804" s="1" t="s">
        <v>8</v>
      </c>
      <c r="C804" s="1">
        <v>5</v>
      </c>
      <c r="D804" s="1" t="s">
        <v>7</v>
      </c>
      <c r="E804" s="1" t="s">
        <v>6</v>
      </c>
      <c r="F804" s="1" t="s">
        <v>5</v>
      </c>
      <c r="G804" s="2">
        <v>45231</v>
      </c>
      <c r="H804" s="2">
        <v>47057</v>
      </c>
      <c r="I804" s="1" t="s">
        <v>2059</v>
      </c>
      <c r="J804" s="1" t="s">
        <v>2059</v>
      </c>
      <c r="K804" s="1" t="s">
        <v>12</v>
      </c>
      <c r="L804" s="1" t="s">
        <v>2058</v>
      </c>
      <c r="M804" s="1" t="s">
        <v>1</v>
      </c>
      <c r="N804" s="1" t="s">
        <v>2057</v>
      </c>
    </row>
    <row r="805" spans="1:14" ht="80.099999999999994" customHeight="1" x14ac:dyDescent="0.25">
      <c r="A805" s="1" t="s">
        <v>2056</v>
      </c>
      <c r="B805" s="1" t="s">
        <v>8</v>
      </c>
      <c r="C805" s="1">
        <v>5</v>
      </c>
      <c r="D805" s="1" t="s">
        <v>7</v>
      </c>
      <c r="E805" s="1" t="s">
        <v>6</v>
      </c>
      <c r="F805" s="1" t="s">
        <v>72</v>
      </c>
      <c r="G805" s="2">
        <v>45231</v>
      </c>
      <c r="H805" s="2">
        <v>47057</v>
      </c>
      <c r="I805" s="1" t="s">
        <v>2055</v>
      </c>
      <c r="J805" s="1" t="s">
        <v>2055</v>
      </c>
      <c r="K805" s="1" t="s">
        <v>12</v>
      </c>
      <c r="L805" s="1" t="s">
        <v>2054</v>
      </c>
      <c r="M805" s="1" t="s">
        <v>1</v>
      </c>
      <c r="N805" s="1" t="s">
        <v>2053</v>
      </c>
    </row>
    <row r="806" spans="1:14" ht="80.099999999999994" customHeight="1" x14ac:dyDescent="0.25">
      <c r="A806" s="1" t="s">
        <v>2052</v>
      </c>
      <c r="B806" s="1" t="s">
        <v>8</v>
      </c>
      <c r="C806" s="1">
        <v>5</v>
      </c>
      <c r="D806" s="1" t="s">
        <v>7</v>
      </c>
      <c r="E806" s="1" t="s">
        <v>6</v>
      </c>
      <c r="F806" s="1" t="s">
        <v>5</v>
      </c>
      <c r="G806" s="2">
        <v>44501</v>
      </c>
      <c r="H806" s="2">
        <v>46326</v>
      </c>
      <c r="I806" s="1" t="s">
        <v>2051</v>
      </c>
      <c r="J806" s="1" t="s">
        <v>2051</v>
      </c>
      <c r="K806" s="1" t="s">
        <v>3</v>
      </c>
      <c r="L806" s="1" t="s">
        <v>2050</v>
      </c>
      <c r="M806" s="1" t="s">
        <v>1</v>
      </c>
      <c r="N806" s="1" t="s">
        <v>2049</v>
      </c>
    </row>
    <row r="807" spans="1:14" ht="80.099999999999994" customHeight="1" x14ac:dyDescent="0.25">
      <c r="A807" s="1" t="s">
        <v>2048</v>
      </c>
      <c r="B807" s="1" t="s">
        <v>8</v>
      </c>
      <c r="C807" s="1">
        <v>5</v>
      </c>
      <c r="D807" s="1" t="s">
        <v>7</v>
      </c>
      <c r="E807" s="1" t="s">
        <v>179</v>
      </c>
      <c r="F807" s="1" t="s">
        <v>2047</v>
      </c>
      <c r="G807" s="2">
        <v>45962</v>
      </c>
      <c r="H807" s="2">
        <v>47787</v>
      </c>
      <c r="I807" s="1" t="s">
        <v>2046</v>
      </c>
      <c r="J807" s="1" t="s">
        <v>2045</v>
      </c>
      <c r="K807" s="1" t="s">
        <v>3</v>
      </c>
      <c r="L807" s="1" t="s">
        <v>2044</v>
      </c>
      <c r="M807" s="1" t="s">
        <v>50</v>
      </c>
      <c r="N807" s="1" t="s">
        <v>2043</v>
      </c>
    </row>
    <row r="808" spans="1:14" ht="80.099999999999994" customHeight="1" x14ac:dyDescent="0.25">
      <c r="A808" s="1" t="s">
        <v>2042</v>
      </c>
      <c r="B808" s="1" t="s">
        <v>8</v>
      </c>
      <c r="C808" s="1">
        <v>5</v>
      </c>
      <c r="D808" s="1" t="s">
        <v>7</v>
      </c>
      <c r="E808" s="1" t="s">
        <v>6</v>
      </c>
      <c r="F808" s="1" t="s">
        <v>5</v>
      </c>
      <c r="G808" s="2">
        <v>45962</v>
      </c>
      <c r="H808" s="2">
        <v>47787</v>
      </c>
      <c r="I808" s="1" t="s">
        <v>2041</v>
      </c>
      <c r="J808" s="1" t="s">
        <v>2041</v>
      </c>
      <c r="K808" s="1" t="s">
        <v>12</v>
      </c>
      <c r="L808" s="1" t="s">
        <v>2040</v>
      </c>
      <c r="M808" s="1" t="s">
        <v>1</v>
      </c>
      <c r="N808" s="1" t="s">
        <v>2039</v>
      </c>
    </row>
    <row r="809" spans="1:14" ht="80.099999999999994" customHeight="1" x14ac:dyDescent="0.25">
      <c r="A809" s="1" t="s">
        <v>2038</v>
      </c>
      <c r="B809" s="1" t="s">
        <v>8</v>
      </c>
      <c r="C809" s="1">
        <v>5</v>
      </c>
      <c r="D809" s="1" t="s">
        <v>7</v>
      </c>
      <c r="E809" s="1" t="s">
        <v>6</v>
      </c>
      <c r="F809" s="1" t="s">
        <v>5</v>
      </c>
      <c r="G809" s="2">
        <v>45597</v>
      </c>
      <c r="H809" s="2">
        <v>47422</v>
      </c>
      <c r="I809" s="1" t="s">
        <v>2037</v>
      </c>
      <c r="J809" s="1" t="s">
        <v>2037</v>
      </c>
      <c r="K809" s="1" t="s">
        <v>12</v>
      </c>
      <c r="L809" s="1" t="s">
        <v>2036</v>
      </c>
      <c r="M809" s="1" t="s">
        <v>1</v>
      </c>
      <c r="N809" s="1" t="s">
        <v>2035</v>
      </c>
    </row>
    <row r="810" spans="1:14" ht="80.099999999999994" customHeight="1" x14ac:dyDescent="0.25">
      <c r="A810" s="1" t="s">
        <v>2034</v>
      </c>
      <c r="B810" s="1" t="s">
        <v>8</v>
      </c>
      <c r="C810" s="1">
        <v>5</v>
      </c>
      <c r="D810" s="1" t="s">
        <v>7</v>
      </c>
      <c r="E810" s="1" t="s">
        <v>6</v>
      </c>
      <c r="F810" s="1" t="s">
        <v>199</v>
      </c>
      <c r="G810" s="2">
        <v>44501</v>
      </c>
      <c r="H810" s="2">
        <v>46326</v>
      </c>
      <c r="I810" s="1" t="s">
        <v>2033</v>
      </c>
      <c r="J810" s="1" t="s">
        <v>2033</v>
      </c>
      <c r="K810" s="1" t="s">
        <v>3</v>
      </c>
      <c r="L810" s="1" t="s">
        <v>2032</v>
      </c>
      <c r="M810" s="1" t="s">
        <v>1</v>
      </c>
      <c r="N810" s="1" t="s">
        <v>2031</v>
      </c>
    </row>
    <row r="811" spans="1:14" ht="80.099999999999994" customHeight="1" x14ac:dyDescent="0.25">
      <c r="A811" s="1" t="s">
        <v>2030</v>
      </c>
      <c r="B811" s="1" t="s">
        <v>8</v>
      </c>
      <c r="C811" s="1">
        <v>5</v>
      </c>
      <c r="D811" s="1" t="s">
        <v>7</v>
      </c>
      <c r="E811" s="1" t="s">
        <v>6</v>
      </c>
      <c r="F811" s="1" t="s">
        <v>5</v>
      </c>
      <c r="G811" s="2">
        <v>45962</v>
      </c>
      <c r="H811" s="2">
        <v>47787</v>
      </c>
      <c r="I811" s="1" t="s">
        <v>2029</v>
      </c>
      <c r="J811" s="1" t="s">
        <v>2029</v>
      </c>
      <c r="K811" s="1" t="s">
        <v>12</v>
      </c>
      <c r="L811" s="1" t="s">
        <v>2028</v>
      </c>
      <c r="M811" s="1" t="s">
        <v>1</v>
      </c>
      <c r="N811" s="1" t="s">
        <v>2027</v>
      </c>
    </row>
    <row r="812" spans="1:14" ht="80.099999999999994" customHeight="1" x14ac:dyDescent="0.25">
      <c r="A812" s="1" t="s">
        <v>2026</v>
      </c>
      <c r="B812" s="1" t="s">
        <v>8</v>
      </c>
      <c r="C812" s="1">
        <v>5</v>
      </c>
      <c r="D812" s="1" t="s">
        <v>7</v>
      </c>
      <c r="E812" s="1" t="s">
        <v>6</v>
      </c>
      <c r="F812" s="1" t="s">
        <v>5</v>
      </c>
      <c r="G812" s="2">
        <v>45962</v>
      </c>
      <c r="H812" s="2">
        <v>47787</v>
      </c>
      <c r="I812" s="1" t="s">
        <v>2025</v>
      </c>
      <c r="J812" s="1" t="s">
        <v>2025</v>
      </c>
      <c r="K812" s="1" t="s">
        <v>12</v>
      </c>
      <c r="L812" s="1" t="s">
        <v>2024</v>
      </c>
      <c r="M812" s="1" t="s">
        <v>1</v>
      </c>
      <c r="N812" s="1" t="s">
        <v>2023</v>
      </c>
    </row>
    <row r="813" spans="1:14" ht="80.099999999999994" customHeight="1" x14ac:dyDescent="0.25">
      <c r="A813" s="1" t="s">
        <v>2022</v>
      </c>
      <c r="B813" s="1" t="s">
        <v>8</v>
      </c>
      <c r="C813" s="1">
        <v>5</v>
      </c>
      <c r="D813" s="1" t="s">
        <v>7</v>
      </c>
      <c r="E813" s="1" t="s">
        <v>6</v>
      </c>
      <c r="F813" s="1" t="s">
        <v>5</v>
      </c>
      <c r="G813" s="2">
        <v>45231</v>
      </c>
      <c r="H813" s="2">
        <v>47057</v>
      </c>
      <c r="I813" s="1" t="s">
        <v>2021</v>
      </c>
      <c r="J813" s="1" t="s">
        <v>2021</v>
      </c>
      <c r="K813" s="1" t="s">
        <v>3</v>
      </c>
      <c r="L813" s="1" t="s">
        <v>2020</v>
      </c>
      <c r="M813" s="1" t="s">
        <v>1</v>
      </c>
      <c r="N813" s="1" t="s">
        <v>2019</v>
      </c>
    </row>
    <row r="814" spans="1:14" ht="80.099999999999994" customHeight="1" x14ac:dyDescent="0.25">
      <c r="A814" s="1" t="s">
        <v>2018</v>
      </c>
      <c r="B814" s="1" t="s">
        <v>8</v>
      </c>
      <c r="C814" s="1">
        <v>5</v>
      </c>
      <c r="D814" s="1" t="s">
        <v>7</v>
      </c>
      <c r="E814" s="1" t="s">
        <v>6</v>
      </c>
      <c r="F814" s="1" t="s">
        <v>5</v>
      </c>
      <c r="G814" s="2">
        <v>45597</v>
      </c>
      <c r="H814" s="2">
        <v>47422</v>
      </c>
      <c r="I814" s="1" t="s">
        <v>2017</v>
      </c>
      <c r="J814" s="1" t="s">
        <v>2017</v>
      </c>
      <c r="K814" s="1" t="s">
        <v>3</v>
      </c>
      <c r="L814" s="1" t="s">
        <v>2016</v>
      </c>
      <c r="M814" s="1" t="s">
        <v>1</v>
      </c>
      <c r="N814" s="1" t="s">
        <v>2015</v>
      </c>
    </row>
    <row r="815" spans="1:14" ht="80.099999999999994" customHeight="1" x14ac:dyDescent="0.25">
      <c r="A815" s="1" t="s">
        <v>2014</v>
      </c>
      <c r="B815" s="1" t="s">
        <v>8</v>
      </c>
      <c r="C815" s="1">
        <v>5</v>
      </c>
      <c r="D815" s="1" t="s">
        <v>7</v>
      </c>
      <c r="E815" s="1" t="s">
        <v>6</v>
      </c>
      <c r="F815" s="1" t="s">
        <v>72</v>
      </c>
      <c r="G815" s="2">
        <v>45231</v>
      </c>
      <c r="H815" s="2">
        <v>47057</v>
      </c>
      <c r="I815" s="1" t="s">
        <v>2013</v>
      </c>
      <c r="J815" s="1" t="s">
        <v>2013</v>
      </c>
      <c r="K815" s="1" t="s">
        <v>12</v>
      </c>
      <c r="L815" s="1" t="s">
        <v>2012</v>
      </c>
      <c r="M815" s="1" t="s">
        <v>1</v>
      </c>
      <c r="N815" s="1" t="s">
        <v>2011</v>
      </c>
    </row>
    <row r="816" spans="1:14" ht="80.099999999999994" customHeight="1" x14ac:dyDescent="0.25">
      <c r="A816" s="1" t="s">
        <v>2010</v>
      </c>
      <c r="B816" s="1" t="s">
        <v>8</v>
      </c>
      <c r="C816" s="1">
        <v>5</v>
      </c>
      <c r="D816" s="1" t="s">
        <v>7</v>
      </c>
      <c r="E816" s="1" t="s">
        <v>6</v>
      </c>
      <c r="F816" s="1" t="s">
        <v>5</v>
      </c>
      <c r="G816" s="2">
        <v>45962</v>
      </c>
      <c r="H816" s="2">
        <v>47787</v>
      </c>
      <c r="I816" s="1" t="s">
        <v>2009</v>
      </c>
      <c r="J816" s="1" t="s">
        <v>2009</v>
      </c>
      <c r="K816" s="1" t="s">
        <v>12</v>
      </c>
      <c r="L816" s="1" t="s">
        <v>2008</v>
      </c>
      <c r="M816" s="1" t="s">
        <v>1</v>
      </c>
      <c r="N816" s="1" t="s">
        <v>2007</v>
      </c>
    </row>
    <row r="817" spans="1:14" ht="80.099999999999994" customHeight="1" x14ac:dyDescent="0.25">
      <c r="A817" s="1" t="s">
        <v>2006</v>
      </c>
      <c r="B817" s="1" t="s">
        <v>8</v>
      </c>
      <c r="C817" s="1">
        <v>5</v>
      </c>
      <c r="D817" s="1" t="s">
        <v>7</v>
      </c>
      <c r="E817" s="1" t="s">
        <v>6</v>
      </c>
      <c r="F817" s="1" t="s">
        <v>529</v>
      </c>
      <c r="G817" s="2">
        <v>45962</v>
      </c>
      <c r="H817" s="2">
        <v>47787</v>
      </c>
      <c r="I817" s="1" t="s">
        <v>2005</v>
      </c>
      <c r="J817" s="1" t="s">
        <v>2005</v>
      </c>
      <c r="K817" s="1" t="s">
        <v>3</v>
      </c>
      <c r="L817" s="1" t="s">
        <v>2004</v>
      </c>
      <c r="M817" s="1" t="s">
        <v>1</v>
      </c>
      <c r="N817" s="1" t="s">
        <v>2003</v>
      </c>
    </row>
    <row r="818" spans="1:14" ht="80.099999999999994" customHeight="1" x14ac:dyDescent="0.25">
      <c r="A818" s="1" t="s">
        <v>2002</v>
      </c>
      <c r="B818" s="1" t="s">
        <v>8</v>
      </c>
      <c r="C818" s="1">
        <v>5</v>
      </c>
      <c r="D818" s="1" t="s">
        <v>7</v>
      </c>
      <c r="E818" s="1" t="s">
        <v>6</v>
      </c>
      <c r="F818" s="1" t="s">
        <v>5</v>
      </c>
      <c r="G818" s="2">
        <v>44501</v>
      </c>
      <c r="H818" s="2">
        <v>46326</v>
      </c>
      <c r="I818" s="1" t="s">
        <v>2001</v>
      </c>
      <c r="J818" s="1" t="s">
        <v>2001</v>
      </c>
      <c r="K818" s="1" t="s">
        <v>3</v>
      </c>
      <c r="L818" s="1" t="s">
        <v>2000</v>
      </c>
      <c r="M818" s="1" t="s">
        <v>1</v>
      </c>
      <c r="N818" s="1" t="s">
        <v>1999</v>
      </c>
    </row>
    <row r="819" spans="1:14" ht="80.099999999999994" customHeight="1" x14ac:dyDescent="0.25">
      <c r="A819" s="1" t="s">
        <v>1998</v>
      </c>
      <c r="B819" s="1" t="s">
        <v>8</v>
      </c>
      <c r="C819" s="1">
        <v>1</v>
      </c>
      <c r="D819" s="1" t="s">
        <v>7</v>
      </c>
      <c r="E819" s="1" t="s">
        <v>6</v>
      </c>
      <c r="F819" s="1" t="s">
        <v>5</v>
      </c>
      <c r="G819" s="2">
        <v>45962</v>
      </c>
      <c r="H819" s="2">
        <v>46326</v>
      </c>
      <c r="I819" s="1" t="s">
        <v>1997</v>
      </c>
      <c r="J819" s="1" t="s">
        <v>1997</v>
      </c>
      <c r="K819" s="1" t="s">
        <v>3</v>
      </c>
      <c r="L819" s="1" t="s">
        <v>1996</v>
      </c>
      <c r="M819" s="1" t="s">
        <v>1</v>
      </c>
      <c r="N819" s="1" t="s">
        <v>1995</v>
      </c>
    </row>
    <row r="820" spans="1:14" ht="80.099999999999994" customHeight="1" x14ac:dyDescent="0.25">
      <c r="A820" s="1" t="s">
        <v>1994</v>
      </c>
      <c r="B820" s="1" t="s">
        <v>8</v>
      </c>
      <c r="C820" s="1">
        <v>1</v>
      </c>
      <c r="D820" s="1" t="s">
        <v>7</v>
      </c>
      <c r="E820" s="1" t="s">
        <v>6</v>
      </c>
      <c r="F820" s="1" t="s">
        <v>5</v>
      </c>
      <c r="G820" s="2">
        <v>45962</v>
      </c>
      <c r="H820" s="2">
        <v>46326</v>
      </c>
      <c r="I820" s="1" t="s">
        <v>1993</v>
      </c>
      <c r="J820" s="1" t="s">
        <v>1993</v>
      </c>
      <c r="K820" s="1" t="s">
        <v>3</v>
      </c>
      <c r="L820" s="1" t="s">
        <v>1992</v>
      </c>
      <c r="M820" s="1" t="s">
        <v>1</v>
      </c>
      <c r="N820" s="1" t="s">
        <v>1991</v>
      </c>
    </row>
    <row r="821" spans="1:14" ht="80.099999999999994" customHeight="1" x14ac:dyDescent="0.25">
      <c r="A821" s="1" t="s">
        <v>1990</v>
      </c>
      <c r="B821" s="1" t="s">
        <v>8</v>
      </c>
      <c r="C821" s="1">
        <v>5</v>
      </c>
      <c r="D821" s="1" t="s">
        <v>7</v>
      </c>
      <c r="E821" s="1" t="s">
        <v>6</v>
      </c>
      <c r="F821" s="1" t="s">
        <v>5</v>
      </c>
      <c r="G821" s="2">
        <v>45231</v>
      </c>
      <c r="H821" s="2">
        <v>47057</v>
      </c>
      <c r="I821" s="1" t="s">
        <v>1989</v>
      </c>
      <c r="J821" s="1" t="s">
        <v>1988</v>
      </c>
      <c r="K821" s="1" t="s">
        <v>3</v>
      </c>
      <c r="L821" s="1" t="s">
        <v>1987</v>
      </c>
      <c r="M821" s="1" t="s">
        <v>1</v>
      </c>
      <c r="N821" s="1" t="s">
        <v>1986</v>
      </c>
    </row>
    <row r="822" spans="1:14" ht="80.099999999999994" customHeight="1" x14ac:dyDescent="0.25">
      <c r="A822" s="1" t="s">
        <v>1985</v>
      </c>
      <c r="B822" s="1" t="s">
        <v>8</v>
      </c>
      <c r="C822" s="1">
        <v>5</v>
      </c>
      <c r="D822" s="1" t="s">
        <v>7</v>
      </c>
      <c r="E822" s="1" t="s">
        <v>6</v>
      </c>
      <c r="F822" s="1" t="s">
        <v>5</v>
      </c>
      <c r="G822" s="2">
        <v>44501</v>
      </c>
      <c r="H822" s="2">
        <v>46326</v>
      </c>
      <c r="I822" s="1" t="s">
        <v>1984</v>
      </c>
      <c r="J822" s="1" t="s">
        <v>1984</v>
      </c>
      <c r="K822" s="1" t="s">
        <v>3</v>
      </c>
      <c r="L822" s="1" t="s">
        <v>1983</v>
      </c>
      <c r="M822" s="1" t="s">
        <v>1</v>
      </c>
      <c r="N822" s="1" t="s">
        <v>1982</v>
      </c>
    </row>
    <row r="823" spans="1:14" ht="80.099999999999994" customHeight="1" x14ac:dyDescent="0.25">
      <c r="A823" s="1" t="s">
        <v>1981</v>
      </c>
      <c r="B823" s="1" t="s">
        <v>8</v>
      </c>
      <c r="C823" s="1">
        <v>5</v>
      </c>
      <c r="D823" s="1" t="s">
        <v>7</v>
      </c>
      <c r="E823" s="1" t="s">
        <v>6</v>
      </c>
      <c r="F823" s="1" t="s">
        <v>5</v>
      </c>
      <c r="G823" s="2">
        <v>45962</v>
      </c>
      <c r="H823" s="2">
        <v>47787</v>
      </c>
      <c r="I823" s="1" t="s">
        <v>1980</v>
      </c>
      <c r="J823" s="1" t="s">
        <v>1979</v>
      </c>
      <c r="K823" s="1" t="s">
        <v>12</v>
      </c>
      <c r="L823" s="1" t="s">
        <v>1978</v>
      </c>
      <c r="M823" s="1" t="s">
        <v>1</v>
      </c>
      <c r="N823" s="1" t="s">
        <v>1977</v>
      </c>
    </row>
    <row r="824" spans="1:14" ht="80.099999999999994" customHeight="1" x14ac:dyDescent="0.25">
      <c r="A824" s="1" t="s">
        <v>1976</v>
      </c>
      <c r="B824" s="1" t="s">
        <v>8</v>
      </c>
      <c r="C824" s="1">
        <v>5</v>
      </c>
      <c r="D824" s="1" t="s">
        <v>7</v>
      </c>
      <c r="E824" s="1" t="s">
        <v>6</v>
      </c>
      <c r="F824" s="1" t="s">
        <v>5</v>
      </c>
      <c r="G824" s="2">
        <v>45962</v>
      </c>
      <c r="H824" s="2">
        <v>47787</v>
      </c>
      <c r="I824" s="1" t="s">
        <v>1975</v>
      </c>
      <c r="J824" s="1" t="s">
        <v>1975</v>
      </c>
      <c r="K824" s="1" t="s">
        <v>3</v>
      </c>
      <c r="L824" s="1" t="s">
        <v>1974</v>
      </c>
      <c r="M824" s="1" t="s">
        <v>1</v>
      </c>
      <c r="N824" s="1" t="s">
        <v>1973</v>
      </c>
    </row>
    <row r="825" spans="1:14" ht="80.099999999999994" customHeight="1" x14ac:dyDescent="0.25">
      <c r="A825" s="1" t="s">
        <v>1972</v>
      </c>
      <c r="B825" s="1" t="s">
        <v>8</v>
      </c>
      <c r="C825" s="1">
        <v>5</v>
      </c>
      <c r="D825" s="1" t="s">
        <v>7</v>
      </c>
      <c r="E825" s="1" t="s">
        <v>6</v>
      </c>
      <c r="F825" s="1" t="s">
        <v>820</v>
      </c>
      <c r="G825" s="2">
        <v>45597</v>
      </c>
      <c r="H825" s="2">
        <v>47422</v>
      </c>
      <c r="I825" s="1" t="s">
        <v>1971</v>
      </c>
      <c r="J825" s="1" t="s">
        <v>1970</v>
      </c>
      <c r="K825" s="1" t="s">
        <v>3</v>
      </c>
      <c r="L825" s="1" t="s">
        <v>1969</v>
      </c>
      <c r="M825" s="1" t="s">
        <v>1</v>
      </c>
      <c r="N825" s="1" t="s">
        <v>1968</v>
      </c>
    </row>
    <row r="826" spans="1:14" ht="80.099999999999994" customHeight="1" x14ac:dyDescent="0.25">
      <c r="A826" s="1" t="s">
        <v>1967</v>
      </c>
      <c r="B826" s="1" t="s">
        <v>8</v>
      </c>
      <c r="C826" s="1">
        <v>5</v>
      </c>
      <c r="D826" s="1" t="s">
        <v>7</v>
      </c>
      <c r="E826" s="1" t="s">
        <v>6</v>
      </c>
      <c r="F826" s="1" t="s">
        <v>72</v>
      </c>
      <c r="G826" s="2">
        <v>45597</v>
      </c>
      <c r="H826" s="2">
        <v>47422</v>
      </c>
      <c r="I826" s="1" t="s">
        <v>1966</v>
      </c>
      <c r="J826" s="1" t="s">
        <v>1966</v>
      </c>
      <c r="K826" s="1" t="s">
        <v>12</v>
      </c>
      <c r="L826" s="1" t="s">
        <v>1965</v>
      </c>
      <c r="M826" s="1" t="s">
        <v>1</v>
      </c>
      <c r="N826" s="1" t="s">
        <v>1964</v>
      </c>
    </row>
    <row r="827" spans="1:14" ht="80.099999999999994" customHeight="1" x14ac:dyDescent="0.25">
      <c r="A827" s="1" t="s">
        <v>1963</v>
      </c>
      <c r="B827" s="1" t="s">
        <v>8</v>
      </c>
      <c r="C827" s="1">
        <v>5</v>
      </c>
      <c r="D827" s="1" t="s">
        <v>7</v>
      </c>
      <c r="E827" s="1" t="s">
        <v>6</v>
      </c>
      <c r="F827" s="1" t="s">
        <v>5</v>
      </c>
      <c r="G827" s="2">
        <v>44501</v>
      </c>
      <c r="H827" s="2">
        <v>46326</v>
      </c>
      <c r="I827" s="1" t="s">
        <v>1962</v>
      </c>
      <c r="J827" s="1" t="s">
        <v>1961</v>
      </c>
      <c r="K827" s="1" t="s">
        <v>3</v>
      </c>
      <c r="L827" s="1" t="s">
        <v>1960</v>
      </c>
      <c r="M827" s="1" t="s">
        <v>1</v>
      </c>
      <c r="N827" s="1" t="s">
        <v>1959</v>
      </c>
    </row>
    <row r="828" spans="1:14" ht="80.099999999999994" customHeight="1" x14ac:dyDescent="0.25">
      <c r="A828" s="1" t="s">
        <v>1958</v>
      </c>
      <c r="B828" s="1" t="s">
        <v>8</v>
      </c>
      <c r="C828" s="1">
        <v>5</v>
      </c>
      <c r="D828" s="1" t="s">
        <v>7</v>
      </c>
      <c r="E828" s="1" t="s">
        <v>6</v>
      </c>
      <c r="F828" s="1" t="s">
        <v>5</v>
      </c>
      <c r="G828" s="2">
        <v>45962</v>
      </c>
      <c r="H828" s="2">
        <v>47787</v>
      </c>
      <c r="I828" s="1" t="s">
        <v>1957</v>
      </c>
      <c r="J828" s="1" t="s">
        <v>1957</v>
      </c>
      <c r="K828" s="1" t="s">
        <v>12</v>
      </c>
      <c r="L828" s="1" t="s">
        <v>1956</v>
      </c>
      <c r="M828" s="1" t="s">
        <v>1</v>
      </c>
      <c r="N828" s="1" t="s">
        <v>1955</v>
      </c>
    </row>
    <row r="829" spans="1:14" ht="80.099999999999994" customHeight="1" x14ac:dyDescent="0.25">
      <c r="A829" s="1" t="s">
        <v>1954</v>
      </c>
      <c r="B829" s="1" t="s">
        <v>8</v>
      </c>
      <c r="C829" s="1">
        <v>5</v>
      </c>
      <c r="D829" s="1" t="s">
        <v>7</v>
      </c>
      <c r="E829" s="1" t="s">
        <v>6</v>
      </c>
      <c r="F829" s="1" t="s">
        <v>5</v>
      </c>
      <c r="G829" s="2">
        <v>45962</v>
      </c>
      <c r="H829" s="2">
        <v>47787</v>
      </c>
      <c r="I829" s="1" t="s">
        <v>1953</v>
      </c>
      <c r="J829" s="1" t="s">
        <v>1953</v>
      </c>
      <c r="K829" s="1" t="s">
        <v>12</v>
      </c>
      <c r="L829" s="1" t="s">
        <v>1952</v>
      </c>
      <c r="M829" s="1" t="s">
        <v>1</v>
      </c>
      <c r="N829" s="1" t="s">
        <v>1951</v>
      </c>
    </row>
    <row r="830" spans="1:14" ht="80.099999999999994" customHeight="1" x14ac:dyDescent="0.25">
      <c r="A830" s="1" t="s">
        <v>1950</v>
      </c>
      <c r="B830" s="1" t="s">
        <v>8</v>
      </c>
      <c r="C830" s="1">
        <v>5</v>
      </c>
      <c r="D830" s="1" t="s">
        <v>7</v>
      </c>
      <c r="E830" s="1" t="s">
        <v>6</v>
      </c>
      <c r="F830" s="1" t="s">
        <v>5</v>
      </c>
      <c r="G830" s="2">
        <v>44866</v>
      </c>
      <c r="H830" s="2">
        <v>46691</v>
      </c>
      <c r="I830" s="1" t="s">
        <v>1949</v>
      </c>
      <c r="J830" s="1" t="s">
        <v>1949</v>
      </c>
      <c r="K830" s="1" t="s">
        <v>3</v>
      </c>
      <c r="L830" s="1" t="s">
        <v>1948</v>
      </c>
      <c r="M830" s="1" t="s">
        <v>1</v>
      </c>
      <c r="N830" s="1" t="s">
        <v>1947</v>
      </c>
    </row>
    <row r="831" spans="1:14" ht="80.099999999999994" customHeight="1" x14ac:dyDescent="0.25">
      <c r="A831" s="1" t="s">
        <v>1946</v>
      </c>
      <c r="B831" s="1" t="s">
        <v>8</v>
      </c>
      <c r="C831" s="1">
        <v>1</v>
      </c>
      <c r="D831" s="1" t="s">
        <v>7</v>
      </c>
      <c r="E831" s="1" t="s">
        <v>6</v>
      </c>
      <c r="F831" s="1" t="s">
        <v>5</v>
      </c>
      <c r="G831" s="2">
        <v>45962</v>
      </c>
      <c r="H831" s="2">
        <v>46326</v>
      </c>
      <c r="I831" s="1" t="s">
        <v>1945</v>
      </c>
      <c r="J831" s="1" t="s">
        <v>1945</v>
      </c>
      <c r="K831" s="1" t="s">
        <v>12</v>
      </c>
      <c r="L831" s="1" t="s">
        <v>1944</v>
      </c>
      <c r="M831" s="1" t="s">
        <v>1</v>
      </c>
      <c r="N831" s="1" t="s">
        <v>1943</v>
      </c>
    </row>
    <row r="832" spans="1:14" ht="80.099999999999994" customHeight="1" x14ac:dyDescent="0.25">
      <c r="A832" s="1" t="s">
        <v>1942</v>
      </c>
      <c r="B832" s="1" t="s">
        <v>8</v>
      </c>
      <c r="C832" s="1">
        <v>5</v>
      </c>
      <c r="D832" s="1" t="s">
        <v>7</v>
      </c>
      <c r="E832" s="1" t="s">
        <v>6</v>
      </c>
      <c r="F832" s="1" t="s">
        <v>5</v>
      </c>
      <c r="G832" s="2">
        <v>45231</v>
      </c>
      <c r="H832" s="2">
        <v>47057</v>
      </c>
      <c r="I832" s="1" t="s">
        <v>1941</v>
      </c>
      <c r="J832" s="1" t="s">
        <v>1941</v>
      </c>
      <c r="K832" s="1" t="s">
        <v>12</v>
      </c>
      <c r="L832" s="1" t="s">
        <v>1940</v>
      </c>
      <c r="M832" s="1" t="s">
        <v>1</v>
      </c>
      <c r="N832" s="1" t="s">
        <v>1939</v>
      </c>
    </row>
    <row r="833" spans="1:14" ht="80.099999999999994" customHeight="1" x14ac:dyDescent="0.25">
      <c r="A833" s="1" t="s">
        <v>1938</v>
      </c>
      <c r="B833" s="1" t="s">
        <v>8</v>
      </c>
      <c r="C833" s="1">
        <v>5</v>
      </c>
      <c r="D833" s="1" t="s">
        <v>7</v>
      </c>
      <c r="E833" s="1" t="s">
        <v>6</v>
      </c>
      <c r="F833" s="1" t="s">
        <v>5</v>
      </c>
      <c r="G833" s="2">
        <v>44501</v>
      </c>
      <c r="H833" s="2">
        <v>46326</v>
      </c>
      <c r="I833" s="1" t="s">
        <v>1937</v>
      </c>
      <c r="J833" s="1" t="s">
        <v>1937</v>
      </c>
      <c r="K833" s="1" t="s">
        <v>3</v>
      </c>
      <c r="L833" s="1" t="s">
        <v>1936</v>
      </c>
      <c r="M833" s="1" t="s">
        <v>1</v>
      </c>
      <c r="N833" s="1" t="s">
        <v>1935</v>
      </c>
    </row>
    <row r="834" spans="1:14" ht="80.099999999999994" customHeight="1" x14ac:dyDescent="0.25">
      <c r="A834" s="1" t="s">
        <v>1934</v>
      </c>
      <c r="B834" s="1" t="s">
        <v>8</v>
      </c>
      <c r="C834" s="1">
        <v>5</v>
      </c>
      <c r="D834" s="1" t="s">
        <v>7</v>
      </c>
      <c r="E834" s="1" t="s">
        <v>6</v>
      </c>
      <c r="F834" s="1" t="s">
        <v>5</v>
      </c>
      <c r="G834" s="2">
        <v>45231</v>
      </c>
      <c r="H834" s="2">
        <v>47057</v>
      </c>
      <c r="I834" s="1" t="s">
        <v>1933</v>
      </c>
      <c r="J834" s="1" t="s">
        <v>1933</v>
      </c>
      <c r="K834" s="1" t="s">
        <v>3</v>
      </c>
      <c r="L834" s="1" t="s">
        <v>1932</v>
      </c>
      <c r="M834" s="1" t="s">
        <v>1</v>
      </c>
      <c r="N834" s="1" t="s">
        <v>1931</v>
      </c>
    </row>
    <row r="835" spans="1:14" ht="80.099999999999994" customHeight="1" x14ac:dyDescent="0.25">
      <c r="A835" s="1" t="s">
        <v>1930</v>
      </c>
      <c r="B835" s="1" t="s">
        <v>8</v>
      </c>
      <c r="C835" s="1">
        <v>5</v>
      </c>
      <c r="D835" s="1" t="s">
        <v>7</v>
      </c>
      <c r="E835" s="1" t="s">
        <v>6</v>
      </c>
      <c r="F835" s="1" t="s">
        <v>5</v>
      </c>
      <c r="G835" s="2">
        <v>45597</v>
      </c>
      <c r="H835" s="2">
        <v>47422</v>
      </c>
      <c r="I835" s="1" t="s">
        <v>1929</v>
      </c>
      <c r="J835" s="1" t="s">
        <v>1929</v>
      </c>
      <c r="K835" s="1" t="s">
        <v>3</v>
      </c>
      <c r="L835" s="1" t="s">
        <v>1928</v>
      </c>
      <c r="M835" s="1" t="s">
        <v>1</v>
      </c>
      <c r="N835" s="1" t="s">
        <v>1927</v>
      </c>
    </row>
    <row r="836" spans="1:14" ht="80.099999999999994" customHeight="1" x14ac:dyDescent="0.25">
      <c r="A836" s="1" t="s">
        <v>1926</v>
      </c>
      <c r="B836" s="1" t="s">
        <v>8</v>
      </c>
      <c r="C836" s="1">
        <v>5</v>
      </c>
      <c r="D836" s="1" t="s">
        <v>7</v>
      </c>
      <c r="E836" s="1" t="s">
        <v>6</v>
      </c>
      <c r="F836" s="1" t="s">
        <v>5</v>
      </c>
      <c r="G836" s="2">
        <v>45231</v>
      </c>
      <c r="H836" s="2">
        <v>47057</v>
      </c>
      <c r="I836" s="1" t="s">
        <v>1925</v>
      </c>
      <c r="J836" s="1" t="s">
        <v>1925</v>
      </c>
      <c r="K836" s="1" t="s">
        <v>12</v>
      </c>
      <c r="L836" s="1" t="s">
        <v>1921</v>
      </c>
      <c r="M836" s="1" t="s">
        <v>1</v>
      </c>
      <c r="N836" s="1" t="s">
        <v>1924</v>
      </c>
    </row>
    <row r="837" spans="1:14" ht="80.099999999999994" customHeight="1" x14ac:dyDescent="0.25">
      <c r="A837" s="1" t="s">
        <v>1923</v>
      </c>
      <c r="B837" s="1" t="s">
        <v>8</v>
      </c>
      <c r="C837" s="1">
        <v>5</v>
      </c>
      <c r="D837" s="1" t="s">
        <v>7</v>
      </c>
      <c r="E837" s="1" t="s">
        <v>6</v>
      </c>
      <c r="F837" s="1" t="s">
        <v>5</v>
      </c>
      <c r="G837" s="2">
        <v>45231</v>
      </c>
      <c r="H837" s="2">
        <v>47057</v>
      </c>
      <c r="I837" s="1" t="s">
        <v>1922</v>
      </c>
      <c r="J837" s="1" t="s">
        <v>1922</v>
      </c>
      <c r="K837" s="1" t="s">
        <v>12</v>
      </c>
      <c r="L837" s="1" t="s">
        <v>1921</v>
      </c>
      <c r="M837" s="1" t="s">
        <v>1</v>
      </c>
      <c r="N837" s="1" t="s">
        <v>1920</v>
      </c>
    </row>
    <row r="838" spans="1:14" ht="80.099999999999994" customHeight="1" x14ac:dyDescent="0.25">
      <c r="A838" s="1" t="s">
        <v>1919</v>
      </c>
      <c r="B838" s="1" t="s">
        <v>8</v>
      </c>
      <c r="C838" s="1">
        <v>1</v>
      </c>
      <c r="D838" s="1" t="s">
        <v>7</v>
      </c>
      <c r="E838" s="1" t="s">
        <v>6</v>
      </c>
      <c r="F838" s="1" t="s">
        <v>5</v>
      </c>
      <c r="G838" s="2">
        <v>45962</v>
      </c>
      <c r="H838" s="2">
        <v>46326</v>
      </c>
      <c r="I838" s="1" t="s">
        <v>1918</v>
      </c>
      <c r="J838" s="1" t="s">
        <v>1918</v>
      </c>
      <c r="K838" s="1" t="s">
        <v>12</v>
      </c>
      <c r="L838" s="1" t="s">
        <v>1917</v>
      </c>
      <c r="M838" s="1" t="s">
        <v>1</v>
      </c>
      <c r="N838" s="1" t="s">
        <v>1916</v>
      </c>
    </row>
    <row r="839" spans="1:14" ht="80.099999999999994" customHeight="1" x14ac:dyDescent="0.25">
      <c r="A839" s="1" t="s">
        <v>1915</v>
      </c>
      <c r="B839" s="1" t="s">
        <v>8</v>
      </c>
      <c r="C839" s="1">
        <v>5</v>
      </c>
      <c r="D839" s="1" t="s">
        <v>7</v>
      </c>
      <c r="E839" s="1" t="s">
        <v>6</v>
      </c>
      <c r="F839" s="1" t="s">
        <v>81</v>
      </c>
      <c r="G839" s="2">
        <v>45962</v>
      </c>
      <c r="H839" s="2">
        <v>47787</v>
      </c>
      <c r="I839" s="1" t="s">
        <v>1914</v>
      </c>
      <c r="J839" s="1" t="s">
        <v>1914</v>
      </c>
      <c r="K839" s="1" t="s">
        <v>12</v>
      </c>
      <c r="L839" s="1" t="s">
        <v>1913</v>
      </c>
      <c r="M839" s="1" t="s">
        <v>1</v>
      </c>
      <c r="N839" s="1" t="s">
        <v>1912</v>
      </c>
    </row>
    <row r="840" spans="1:14" ht="80.099999999999994" customHeight="1" x14ac:dyDescent="0.25">
      <c r="A840" s="1" t="s">
        <v>1911</v>
      </c>
      <c r="B840" s="1" t="s">
        <v>8</v>
      </c>
      <c r="C840" s="1">
        <v>5</v>
      </c>
      <c r="D840" s="1" t="s">
        <v>7</v>
      </c>
      <c r="E840" s="1" t="s">
        <v>6</v>
      </c>
      <c r="F840" s="1" t="s">
        <v>5</v>
      </c>
      <c r="G840" s="2">
        <v>45231</v>
      </c>
      <c r="H840" s="2">
        <v>47057</v>
      </c>
      <c r="I840" s="1" t="s">
        <v>1910</v>
      </c>
      <c r="J840" s="1" t="s">
        <v>1910</v>
      </c>
      <c r="K840" s="1" t="s">
        <v>12</v>
      </c>
      <c r="L840" s="1" t="s">
        <v>1909</v>
      </c>
      <c r="M840" s="1" t="s">
        <v>1</v>
      </c>
      <c r="N840" s="1" t="s">
        <v>1908</v>
      </c>
    </row>
    <row r="841" spans="1:14" ht="80.099999999999994" customHeight="1" x14ac:dyDescent="0.25">
      <c r="A841" s="1" t="s">
        <v>1907</v>
      </c>
      <c r="B841" s="1" t="s">
        <v>8</v>
      </c>
      <c r="C841" s="1">
        <v>5</v>
      </c>
      <c r="D841" s="1" t="s">
        <v>7</v>
      </c>
      <c r="E841" s="1" t="s">
        <v>6</v>
      </c>
      <c r="F841" s="1" t="s">
        <v>5</v>
      </c>
      <c r="G841" s="2">
        <v>45231</v>
      </c>
      <c r="H841" s="2">
        <v>47057</v>
      </c>
      <c r="I841" s="1" t="s">
        <v>1906</v>
      </c>
      <c r="J841" s="1" t="s">
        <v>1906</v>
      </c>
      <c r="K841" s="1" t="s">
        <v>12</v>
      </c>
      <c r="L841" s="1" t="s">
        <v>1905</v>
      </c>
      <c r="M841" s="1" t="s">
        <v>1</v>
      </c>
      <c r="N841" s="1" t="s">
        <v>1904</v>
      </c>
    </row>
    <row r="842" spans="1:14" ht="80.099999999999994" customHeight="1" x14ac:dyDescent="0.25">
      <c r="A842" s="1" t="s">
        <v>1903</v>
      </c>
      <c r="B842" s="1" t="s">
        <v>8</v>
      </c>
      <c r="C842" s="1">
        <v>5</v>
      </c>
      <c r="D842" s="1" t="s">
        <v>7</v>
      </c>
      <c r="E842" s="1" t="s">
        <v>6</v>
      </c>
      <c r="F842" s="1" t="s">
        <v>5</v>
      </c>
      <c r="G842" s="2">
        <v>45231</v>
      </c>
      <c r="H842" s="2">
        <v>47057</v>
      </c>
      <c r="I842" s="1" t="s">
        <v>1902</v>
      </c>
      <c r="J842" s="1" t="s">
        <v>1901</v>
      </c>
      <c r="K842" s="1" t="s">
        <v>12</v>
      </c>
      <c r="L842" s="1" t="s">
        <v>1900</v>
      </c>
      <c r="M842" s="1" t="s">
        <v>1</v>
      </c>
      <c r="N842" s="1" t="s">
        <v>1899</v>
      </c>
    </row>
    <row r="843" spans="1:14" ht="80.099999999999994" customHeight="1" x14ac:dyDescent="0.25">
      <c r="A843" s="1" t="s">
        <v>1898</v>
      </c>
      <c r="B843" s="1" t="s">
        <v>8</v>
      </c>
      <c r="C843" s="1">
        <v>5</v>
      </c>
      <c r="D843" s="1" t="s">
        <v>7</v>
      </c>
      <c r="E843" s="1" t="s">
        <v>6</v>
      </c>
      <c r="F843" s="1" t="s">
        <v>5</v>
      </c>
      <c r="G843" s="2">
        <v>45231</v>
      </c>
      <c r="H843" s="2">
        <v>47057</v>
      </c>
      <c r="I843" s="1" t="s">
        <v>1897</v>
      </c>
      <c r="J843" s="1" t="s">
        <v>1897</v>
      </c>
      <c r="K843" s="1" t="s">
        <v>12</v>
      </c>
      <c r="L843" s="1" t="s">
        <v>1896</v>
      </c>
      <c r="M843" s="1" t="s">
        <v>1</v>
      </c>
      <c r="N843" s="1" t="s">
        <v>1895</v>
      </c>
    </row>
    <row r="844" spans="1:14" ht="80.099999999999994" customHeight="1" x14ac:dyDescent="0.25">
      <c r="A844" s="1" t="s">
        <v>1894</v>
      </c>
      <c r="B844" s="1" t="s">
        <v>8</v>
      </c>
      <c r="C844" s="1">
        <v>5</v>
      </c>
      <c r="D844" s="1" t="s">
        <v>7</v>
      </c>
      <c r="E844" s="1" t="s">
        <v>6</v>
      </c>
      <c r="F844" s="1" t="s">
        <v>18</v>
      </c>
      <c r="G844" s="2">
        <v>45231</v>
      </c>
      <c r="H844" s="2">
        <v>47057</v>
      </c>
      <c r="I844" s="1" t="s">
        <v>1893</v>
      </c>
      <c r="J844" s="1" t="s">
        <v>1893</v>
      </c>
      <c r="K844" s="1" t="s">
        <v>3</v>
      </c>
      <c r="L844" s="1" t="s">
        <v>1889</v>
      </c>
      <c r="M844" s="1" t="s">
        <v>1</v>
      </c>
      <c r="N844" s="1" t="s">
        <v>1892</v>
      </c>
    </row>
    <row r="845" spans="1:14" ht="80.099999999999994" customHeight="1" x14ac:dyDescent="0.25">
      <c r="A845" s="1" t="s">
        <v>1891</v>
      </c>
      <c r="B845" s="1" t="s">
        <v>8</v>
      </c>
      <c r="C845" s="1">
        <v>5</v>
      </c>
      <c r="D845" s="1" t="s">
        <v>7</v>
      </c>
      <c r="E845" s="1" t="s">
        <v>6</v>
      </c>
      <c r="F845" s="1" t="s">
        <v>5</v>
      </c>
      <c r="G845" s="2">
        <v>45231</v>
      </c>
      <c r="H845" s="2">
        <v>47057</v>
      </c>
      <c r="I845" s="1" t="s">
        <v>1890</v>
      </c>
      <c r="J845" s="1" t="s">
        <v>1890</v>
      </c>
      <c r="K845" s="1" t="s">
        <v>3</v>
      </c>
      <c r="L845" s="1" t="s">
        <v>1889</v>
      </c>
      <c r="M845" s="1" t="s">
        <v>1</v>
      </c>
      <c r="N845" s="1" t="s">
        <v>1888</v>
      </c>
    </row>
    <row r="846" spans="1:14" ht="80.099999999999994" customHeight="1" x14ac:dyDescent="0.25">
      <c r="A846" s="1" t="s">
        <v>1887</v>
      </c>
      <c r="B846" s="1" t="s">
        <v>8</v>
      </c>
      <c r="C846" s="1">
        <v>5</v>
      </c>
      <c r="D846" s="1" t="s">
        <v>7</v>
      </c>
      <c r="E846" s="1" t="s">
        <v>6</v>
      </c>
      <c r="F846" s="1" t="s">
        <v>5</v>
      </c>
      <c r="G846" s="2">
        <v>45597</v>
      </c>
      <c r="H846" s="2">
        <v>47422</v>
      </c>
      <c r="I846" s="1" t="s">
        <v>1886</v>
      </c>
      <c r="J846" s="1" t="s">
        <v>1886</v>
      </c>
      <c r="K846" s="1" t="s">
        <v>12</v>
      </c>
      <c r="L846" s="1" t="s">
        <v>1885</v>
      </c>
      <c r="M846" s="1" t="s">
        <v>1</v>
      </c>
      <c r="N846" s="1" t="s">
        <v>1884</v>
      </c>
    </row>
    <row r="847" spans="1:14" ht="80.099999999999994" customHeight="1" x14ac:dyDescent="0.25">
      <c r="A847" s="1" t="s">
        <v>1883</v>
      </c>
      <c r="B847" s="1" t="s">
        <v>8</v>
      </c>
      <c r="C847" s="1">
        <v>5</v>
      </c>
      <c r="D847" s="1" t="s">
        <v>7</v>
      </c>
      <c r="E847" s="1" t="s">
        <v>6</v>
      </c>
      <c r="F847" s="1" t="s">
        <v>5</v>
      </c>
      <c r="G847" s="2">
        <v>44501</v>
      </c>
      <c r="H847" s="2">
        <v>46326</v>
      </c>
      <c r="I847" s="1" t="s">
        <v>1882</v>
      </c>
      <c r="J847" s="1" t="s">
        <v>1882</v>
      </c>
      <c r="K847" s="1" t="s">
        <v>3</v>
      </c>
      <c r="L847" s="1" t="s">
        <v>1881</v>
      </c>
      <c r="M847" s="1" t="s">
        <v>1</v>
      </c>
      <c r="N847" s="1" t="s">
        <v>1880</v>
      </c>
    </row>
    <row r="848" spans="1:14" ht="80.099999999999994" customHeight="1" x14ac:dyDescent="0.25">
      <c r="A848" s="1" t="s">
        <v>1879</v>
      </c>
      <c r="B848" s="1" t="s">
        <v>8</v>
      </c>
      <c r="C848" s="1">
        <v>5</v>
      </c>
      <c r="D848" s="1" t="s">
        <v>7</v>
      </c>
      <c r="E848" s="1" t="s">
        <v>6</v>
      </c>
      <c r="F848" s="1" t="s">
        <v>5</v>
      </c>
      <c r="G848" s="2">
        <v>45231</v>
      </c>
      <c r="H848" s="2">
        <v>47057</v>
      </c>
      <c r="I848" s="1" t="s">
        <v>1878</v>
      </c>
      <c r="J848" s="1" t="s">
        <v>1878</v>
      </c>
      <c r="K848" s="1" t="s">
        <v>12</v>
      </c>
      <c r="L848" s="1" t="s">
        <v>1877</v>
      </c>
      <c r="M848" s="1" t="s">
        <v>1</v>
      </c>
      <c r="N848" s="1" t="s">
        <v>1876</v>
      </c>
    </row>
    <row r="849" spans="1:14" ht="80.099999999999994" customHeight="1" x14ac:dyDescent="0.25">
      <c r="A849" s="1" t="s">
        <v>1875</v>
      </c>
      <c r="B849" s="1" t="s">
        <v>8</v>
      </c>
      <c r="C849" s="1">
        <v>5</v>
      </c>
      <c r="D849" s="1" t="s">
        <v>7</v>
      </c>
      <c r="E849" s="1" t="s">
        <v>6</v>
      </c>
      <c r="F849" s="1" t="s">
        <v>72</v>
      </c>
      <c r="G849" s="2">
        <v>45962</v>
      </c>
      <c r="H849" s="2">
        <v>47787</v>
      </c>
      <c r="I849" s="1" t="s">
        <v>1874</v>
      </c>
      <c r="J849" s="1" t="s">
        <v>1874</v>
      </c>
      <c r="K849" s="1" t="s">
        <v>12</v>
      </c>
      <c r="L849" s="1" t="s">
        <v>1873</v>
      </c>
      <c r="M849" s="1" t="s">
        <v>1</v>
      </c>
      <c r="N849" s="1" t="s">
        <v>1872</v>
      </c>
    </row>
    <row r="850" spans="1:14" ht="80.099999999999994" customHeight="1" x14ac:dyDescent="0.25">
      <c r="A850" s="1" t="s">
        <v>1871</v>
      </c>
      <c r="B850" s="1" t="s">
        <v>8</v>
      </c>
      <c r="C850" s="1">
        <v>5</v>
      </c>
      <c r="D850" s="1" t="s">
        <v>7</v>
      </c>
      <c r="E850" s="1" t="s">
        <v>6</v>
      </c>
      <c r="F850" s="1" t="s">
        <v>5</v>
      </c>
      <c r="G850" s="2">
        <v>45962</v>
      </c>
      <c r="H850" s="2">
        <v>47787</v>
      </c>
      <c r="I850" s="1" t="s">
        <v>1870</v>
      </c>
      <c r="J850" s="1" t="s">
        <v>1870</v>
      </c>
      <c r="K850" s="1" t="s">
        <v>12</v>
      </c>
      <c r="L850" s="1" t="s">
        <v>1869</v>
      </c>
      <c r="M850" s="1" t="s">
        <v>1</v>
      </c>
      <c r="N850" s="1" t="s">
        <v>1868</v>
      </c>
    </row>
    <row r="851" spans="1:14" ht="80.099999999999994" customHeight="1" x14ac:dyDescent="0.25">
      <c r="A851" s="1" t="s">
        <v>1867</v>
      </c>
      <c r="B851" s="1" t="s">
        <v>8</v>
      </c>
      <c r="C851" s="1">
        <v>5</v>
      </c>
      <c r="D851" s="1" t="s">
        <v>7</v>
      </c>
      <c r="E851" s="1" t="s">
        <v>6</v>
      </c>
      <c r="F851" s="1" t="s">
        <v>5</v>
      </c>
      <c r="G851" s="2">
        <v>45231</v>
      </c>
      <c r="H851" s="2">
        <v>47057</v>
      </c>
      <c r="I851" s="1" t="s">
        <v>1866</v>
      </c>
      <c r="J851" s="1" t="s">
        <v>1866</v>
      </c>
      <c r="K851" s="1" t="s">
        <v>3</v>
      </c>
      <c r="L851" s="1" t="s">
        <v>1865</v>
      </c>
      <c r="M851" s="1" t="s">
        <v>1</v>
      </c>
      <c r="N851" s="1" t="s">
        <v>1864</v>
      </c>
    </row>
    <row r="852" spans="1:14" ht="80.099999999999994" customHeight="1" x14ac:dyDescent="0.25">
      <c r="A852" s="1" t="s">
        <v>1863</v>
      </c>
      <c r="B852" s="1" t="s">
        <v>8</v>
      </c>
      <c r="C852" s="1">
        <v>5</v>
      </c>
      <c r="D852" s="1" t="s">
        <v>7</v>
      </c>
      <c r="E852" s="1" t="s">
        <v>6</v>
      </c>
      <c r="F852" s="1" t="s">
        <v>5</v>
      </c>
      <c r="G852" s="2">
        <v>45231</v>
      </c>
      <c r="H852" s="2">
        <v>47057</v>
      </c>
      <c r="I852" s="1" t="s">
        <v>1862</v>
      </c>
      <c r="J852" s="1" t="s">
        <v>1862</v>
      </c>
      <c r="K852" s="1" t="s">
        <v>12</v>
      </c>
      <c r="L852" s="1" t="s">
        <v>1861</v>
      </c>
      <c r="M852" s="1" t="s">
        <v>1</v>
      </c>
      <c r="N852" s="1" t="s">
        <v>1860</v>
      </c>
    </row>
    <row r="853" spans="1:14" ht="80.099999999999994" customHeight="1" x14ac:dyDescent="0.25">
      <c r="A853" s="1" t="s">
        <v>1859</v>
      </c>
      <c r="B853" s="1" t="s">
        <v>8</v>
      </c>
      <c r="C853" s="1">
        <v>5</v>
      </c>
      <c r="D853" s="1" t="s">
        <v>7</v>
      </c>
      <c r="E853" s="1" t="s">
        <v>6</v>
      </c>
      <c r="F853" s="1" t="s">
        <v>5</v>
      </c>
      <c r="G853" s="2">
        <v>45962</v>
      </c>
      <c r="H853" s="2">
        <v>47787</v>
      </c>
      <c r="I853" s="1" t="s">
        <v>1858</v>
      </c>
      <c r="J853" s="1" t="s">
        <v>1858</v>
      </c>
      <c r="K853" s="1" t="s">
        <v>12</v>
      </c>
      <c r="L853" s="1" t="s">
        <v>1857</v>
      </c>
      <c r="M853" s="1" t="s">
        <v>1</v>
      </c>
      <c r="N853" s="1" t="s">
        <v>1856</v>
      </c>
    </row>
    <row r="854" spans="1:14" ht="80.099999999999994" customHeight="1" x14ac:dyDescent="0.25">
      <c r="A854" s="1" t="s">
        <v>1855</v>
      </c>
      <c r="B854" s="1" t="s">
        <v>8</v>
      </c>
      <c r="C854" s="1">
        <v>5</v>
      </c>
      <c r="D854" s="1" t="s">
        <v>7</v>
      </c>
      <c r="E854" s="1" t="s">
        <v>6</v>
      </c>
      <c r="F854" s="1" t="s">
        <v>5</v>
      </c>
      <c r="G854" s="2">
        <v>45231</v>
      </c>
      <c r="H854" s="2">
        <v>47057</v>
      </c>
      <c r="I854" s="1" t="s">
        <v>1854</v>
      </c>
      <c r="J854" s="1" t="s">
        <v>1854</v>
      </c>
      <c r="K854" s="1" t="s">
        <v>3</v>
      </c>
      <c r="L854" s="1" t="s">
        <v>1853</v>
      </c>
      <c r="M854" s="1" t="s">
        <v>1</v>
      </c>
      <c r="N854" s="1" t="s">
        <v>1852</v>
      </c>
    </row>
    <row r="855" spans="1:14" ht="80.099999999999994" customHeight="1" x14ac:dyDescent="0.25">
      <c r="A855" s="1" t="s">
        <v>1851</v>
      </c>
      <c r="B855" s="1" t="s">
        <v>8</v>
      </c>
      <c r="C855" s="1">
        <v>5</v>
      </c>
      <c r="D855" s="1" t="s">
        <v>7</v>
      </c>
      <c r="E855" s="1" t="s">
        <v>6</v>
      </c>
      <c r="F855" s="1" t="s">
        <v>5</v>
      </c>
      <c r="G855" s="2">
        <v>45597</v>
      </c>
      <c r="H855" s="2">
        <v>47422</v>
      </c>
      <c r="I855" s="1" t="s">
        <v>1850</v>
      </c>
      <c r="J855" s="1" t="s">
        <v>1850</v>
      </c>
      <c r="K855" s="1" t="s">
        <v>3</v>
      </c>
      <c r="L855" s="1" t="s">
        <v>1849</v>
      </c>
      <c r="M855" s="1" t="s">
        <v>1</v>
      </c>
      <c r="N855" s="1" t="s">
        <v>1848</v>
      </c>
    </row>
    <row r="856" spans="1:14" ht="80.099999999999994" customHeight="1" x14ac:dyDescent="0.25">
      <c r="A856" s="1" t="s">
        <v>1847</v>
      </c>
      <c r="B856" s="1" t="s">
        <v>8</v>
      </c>
      <c r="C856" s="1">
        <v>5</v>
      </c>
      <c r="D856" s="1" t="s">
        <v>7</v>
      </c>
      <c r="E856" s="1" t="s">
        <v>6</v>
      </c>
      <c r="F856" s="1" t="s">
        <v>5</v>
      </c>
      <c r="G856" s="2">
        <v>45231</v>
      </c>
      <c r="H856" s="2">
        <v>47057</v>
      </c>
      <c r="I856" s="1" t="s">
        <v>1846</v>
      </c>
      <c r="J856" s="1" t="s">
        <v>1846</v>
      </c>
      <c r="K856" s="1" t="s">
        <v>12</v>
      </c>
      <c r="L856" s="1" t="s">
        <v>1845</v>
      </c>
      <c r="M856" s="1" t="s">
        <v>1</v>
      </c>
      <c r="N856" s="1" t="s">
        <v>1844</v>
      </c>
    </row>
    <row r="857" spans="1:14" ht="80.099999999999994" customHeight="1" x14ac:dyDescent="0.25">
      <c r="A857" s="1" t="s">
        <v>1843</v>
      </c>
      <c r="B857" s="1" t="s">
        <v>8</v>
      </c>
      <c r="C857" s="1">
        <v>5</v>
      </c>
      <c r="D857" s="1" t="s">
        <v>7</v>
      </c>
      <c r="E857" s="1" t="s">
        <v>6</v>
      </c>
      <c r="F857" s="1" t="s">
        <v>5</v>
      </c>
      <c r="G857" s="2">
        <v>45597</v>
      </c>
      <c r="H857" s="2">
        <v>47422</v>
      </c>
      <c r="I857" s="1" t="s">
        <v>1842</v>
      </c>
      <c r="J857" s="1" t="s">
        <v>1842</v>
      </c>
      <c r="K857" s="1" t="s">
        <v>3</v>
      </c>
      <c r="L857" s="1" t="s">
        <v>1841</v>
      </c>
      <c r="M857" s="1" t="s">
        <v>1</v>
      </c>
      <c r="N857" s="1" t="s">
        <v>1840</v>
      </c>
    </row>
    <row r="858" spans="1:14" ht="80.099999999999994" customHeight="1" x14ac:dyDescent="0.25">
      <c r="A858" s="1" t="s">
        <v>1839</v>
      </c>
      <c r="B858" s="1" t="s">
        <v>8</v>
      </c>
      <c r="C858" s="1">
        <v>5</v>
      </c>
      <c r="D858" s="1" t="s">
        <v>7</v>
      </c>
      <c r="E858" s="1" t="s">
        <v>6</v>
      </c>
      <c r="F858" s="1" t="s">
        <v>5</v>
      </c>
      <c r="G858" s="2">
        <v>44501</v>
      </c>
      <c r="H858" s="2">
        <v>46326</v>
      </c>
      <c r="I858" s="1" t="s">
        <v>1838</v>
      </c>
      <c r="J858" s="1" t="s">
        <v>1838</v>
      </c>
      <c r="K858" s="1" t="s">
        <v>3</v>
      </c>
      <c r="L858" s="1" t="s">
        <v>1837</v>
      </c>
      <c r="M858" s="1" t="s">
        <v>1</v>
      </c>
      <c r="N858" s="1" t="s">
        <v>1836</v>
      </c>
    </row>
    <row r="859" spans="1:14" ht="80.099999999999994" customHeight="1" x14ac:dyDescent="0.25">
      <c r="A859" s="1" t="s">
        <v>1835</v>
      </c>
      <c r="B859" s="1" t="s">
        <v>8</v>
      </c>
      <c r="C859" s="1">
        <v>5</v>
      </c>
      <c r="D859" s="1" t="s">
        <v>7</v>
      </c>
      <c r="E859" s="1" t="s">
        <v>6</v>
      </c>
      <c r="F859" s="1" t="s">
        <v>18</v>
      </c>
      <c r="G859" s="2">
        <v>44136</v>
      </c>
      <c r="H859" s="2">
        <v>47787</v>
      </c>
      <c r="I859" s="1" t="s">
        <v>1834</v>
      </c>
      <c r="J859" s="1" t="s">
        <v>1834</v>
      </c>
      <c r="K859" s="1" t="s">
        <v>12</v>
      </c>
      <c r="L859" s="1" t="s">
        <v>1830</v>
      </c>
      <c r="M859" s="1" t="s">
        <v>1</v>
      </c>
      <c r="N859" s="1" t="s">
        <v>1833</v>
      </c>
    </row>
    <row r="860" spans="1:14" ht="80.099999999999994" customHeight="1" x14ac:dyDescent="0.25">
      <c r="A860" s="1" t="s">
        <v>1832</v>
      </c>
      <c r="B860" s="1" t="s">
        <v>8</v>
      </c>
      <c r="C860" s="1">
        <v>5</v>
      </c>
      <c r="D860" s="1" t="s">
        <v>7</v>
      </c>
      <c r="E860" s="1" t="s">
        <v>6</v>
      </c>
      <c r="F860" s="1" t="s">
        <v>5</v>
      </c>
      <c r="G860" s="2">
        <v>45597</v>
      </c>
      <c r="H860" s="2">
        <v>47422</v>
      </c>
      <c r="I860" s="1" t="s">
        <v>1831</v>
      </c>
      <c r="J860" s="1" t="s">
        <v>1831</v>
      </c>
      <c r="K860" s="1" t="s">
        <v>3</v>
      </c>
      <c r="L860" s="1" t="s">
        <v>1830</v>
      </c>
      <c r="M860" s="1" t="s">
        <v>1</v>
      </c>
      <c r="N860" s="1" t="s">
        <v>1829</v>
      </c>
    </row>
    <row r="861" spans="1:14" ht="80.099999999999994" customHeight="1" x14ac:dyDescent="0.25">
      <c r="A861" s="1" t="s">
        <v>1828</v>
      </c>
      <c r="B861" s="1" t="s">
        <v>8</v>
      </c>
      <c r="C861" s="1">
        <v>5</v>
      </c>
      <c r="D861" s="1" t="s">
        <v>7</v>
      </c>
      <c r="E861" s="1" t="s">
        <v>6</v>
      </c>
      <c r="F861" s="1" t="s">
        <v>5</v>
      </c>
      <c r="G861" s="2">
        <v>44136</v>
      </c>
      <c r="H861" s="2">
        <v>47787</v>
      </c>
      <c r="I861" s="1" t="s">
        <v>1827</v>
      </c>
      <c r="J861" s="1" t="s">
        <v>1827</v>
      </c>
      <c r="K861" s="1" t="s">
        <v>12</v>
      </c>
      <c r="L861" s="1" t="s">
        <v>1826</v>
      </c>
      <c r="M861" s="1" t="s">
        <v>1</v>
      </c>
      <c r="N861" s="1" t="s">
        <v>1825</v>
      </c>
    </row>
    <row r="862" spans="1:14" ht="80.099999999999994" customHeight="1" x14ac:dyDescent="0.25">
      <c r="A862" s="1" t="s">
        <v>1824</v>
      </c>
      <c r="B862" s="1" t="s">
        <v>8</v>
      </c>
      <c r="C862" s="1">
        <v>5</v>
      </c>
      <c r="D862" s="1" t="s">
        <v>7</v>
      </c>
      <c r="E862" s="1" t="s">
        <v>6</v>
      </c>
      <c r="F862" s="1" t="s">
        <v>5</v>
      </c>
      <c r="G862" s="2">
        <v>44501</v>
      </c>
      <c r="H862" s="2">
        <v>46326</v>
      </c>
      <c r="I862" s="1" t="s">
        <v>1823</v>
      </c>
      <c r="J862" s="1" t="s">
        <v>1823</v>
      </c>
      <c r="K862" s="1" t="s">
        <v>12</v>
      </c>
      <c r="L862" s="1" t="s">
        <v>1822</v>
      </c>
      <c r="M862" s="1" t="s">
        <v>1</v>
      </c>
      <c r="N862" s="1" t="s">
        <v>1821</v>
      </c>
    </row>
    <row r="863" spans="1:14" ht="80.099999999999994" customHeight="1" x14ac:dyDescent="0.25">
      <c r="A863" s="1" t="s">
        <v>1820</v>
      </c>
      <c r="B863" s="1" t="s">
        <v>8</v>
      </c>
      <c r="C863" s="1">
        <v>5</v>
      </c>
      <c r="D863" s="1" t="s">
        <v>7</v>
      </c>
      <c r="E863" s="1" t="s">
        <v>6</v>
      </c>
      <c r="F863" s="1" t="s">
        <v>18</v>
      </c>
      <c r="G863" s="2">
        <v>45231</v>
      </c>
      <c r="H863" s="2">
        <v>47057</v>
      </c>
      <c r="I863" s="1" t="s">
        <v>1819</v>
      </c>
      <c r="J863" s="1" t="s">
        <v>1819</v>
      </c>
      <c r="K863" s="1" t="s">
        <v>12</v>
      </c>
      <c r="L863" s="1" t="s">
        <v>1818</v>
      </c>
      <c r="M863" s="1" t="s">
        <v>1</v>
      </c>
      <c r="N863" s="1" t="s">
        <v>1817</v>
      </c>
    </row>
    <row r="864" spans="1:14" ht="80.099999999999994" customHeight="1" x14ac:dyDescent="0.25">
      <c r="A864" s="1" t="s">
        <v>1816</v>
      </c>
      <c r="B864" s="1" t="s">
        <v>8</v>
      </c>
      <c r="C864" s="1">
        <v>5</v>
      </c>
      <c r="D864" s="1" t="s">
        <v>7</v>
      </c>
      <c r="E864" s="1" t="s">
        <v>6</v>
      </c>
      <c r="F864" s="1" t="s">
        <v>5</v>
      </c>
      <c r="G864" s="2">
        <v>44136</v>
      </c>
      <c r="H864" s="2">
        <v>47787</v>
      </c>
      <c r="I864" s="1" t="s">
        <v>1815</v>
      </c>
      <c r="J864" s="1" t="s">
        <v>1815</v>
      </c>
      <c r="K864" s="1" t="s">
        <v>12</v>
      </c>
      <c r="L864" s="1" t="s">
        <v>1814</v>
      </c>
      <c r="M864" s="1" t="s">
        <v>1</v>
      </c>
      <c r="N864" s="1" t="s">
        <v>1813</v>
      </c>
    </row>
    <row r="865" spans="1:14" ht="80.099999999999994" customHeight="1" x14ac:dyDescent="0.25">
      <c r="A865" s="1" t="s">
        <v>1812</v>
      </c>
      <c r="B865" s="1" t="s">
        <v>8</v>
      </c>
      <c r="C865" s="1">
        <v>5</v>
      </c>
      <c r="D865" s="1" t="s">
        <v>7</v>
      </c>
      <c r="E865" s="1" t="s">
        <v>6</v>
      </c>
      <c r="F865" s="1" t="s">
        <v>5</v>
      </c>
      <c r="G865" s="2">
        <v>44136</v>
      </c>
      <c r="H865" s="2">
        <v>47787</v>
      </c>
      <c r="I865" s="1" t="s">
        <v>1811</v>
      </c>
      <c r="J865" s="1" t="s">
        <v>1811</v>
      </c>
      <c r="K865" s="1" t="s">
        <v>12</v>
      </c>
      <c r="L865" s="1" t="s">
        <v>1810</v>
      </c>
      <c r="M865" s="1" t="s">
        <v>1</v>
      </c>
      <c r="N865" s="1" t="s">
        <v>1809</v>
      </c>
    </row>
    <row r="866" spans="1:14" ht="80.099999999999994" customHeight="1" x14ac:dyDescent="0.25">
      <c r="A866" s="1" t="s">
        <v>1808</v>
      </c>
      <c r="B866" s="1" t="s">
        <v>8</v>
      </c>
      <c r="C866" s="1">
        <v>5</v>
      </c>
      <c r="D866" s="1" t="s">
        <v>7</v>
      </c>
      <c r="E866" s="1" t="s">
        <v>6</v>
      </c>
      <c r="F866" s="1" t="s">
        <v>199</v>
      </c>
      <c r="G866" s="2">
        <v>45231</v>
      </c>
      <c r="H866" s="2">
        <v>47057</v>
      </c>
      <c r="I866" s="1" t="s">
        <v>1807</v>
      </c>
      <c r="J866" s="1" t="s">
        <v>1807</v>
      </c>
      <c r="K866" s="1" t="s">
        <v>12</v>
      </c>
      <c r="L866" s="1" t="s">
        <v>1806</v>
      </c>
      <c r="M866" s="1" t="s">
        <v>1</v>
      </c>
      <c r="N866" s="1" t="s">
        <v>1805</v>
      </c>
    </row>
    <row r="867" spans="1:14" ht="80.099999999999994" customHeight="1" x14ac:dyDescent="0.25">
      <c r="A867" s="1" t="s">
        <v>1804</v>
      </c>
      <c r="B867" s="1" t="s">
        <v>8</v>
      </c>
      <c r="C867" s="1">
        <v>5</v>
      </c>
      <c r="D867" s="1" t="s">
        <v>7</v>
      </c>
      <c r="E867" s="1" t="s">
        <v>6</v>
      </c>
      <c r="F867" s="1" t="s">
        <v>5</v>
      </c>
      <c r="G867" s="2">
        <v>45597</v>
      </c>
      <c r="H867" s="2">
        <v>47787</v>
      </c>
      <c r="I867" s="1" t="s">
        <v>1803</v>
      </c>
      <c r="J867" s="1" t="s">
        <v>1803</v>
      </c>
      <c r="K867" s="1" t="s">
        <v>12</v>
      </c>
      <c r="L867" s="1" t="s">
        <v>1802</v>
      </c>
      <c r="M867" s="1" t="s">
        <v>1</v>
      </c>
      <c r="N867" s="1" t="s">
        <v>1801</v>
      </c>
    </row>
    <row r="868" spans="1:14" ht="80.099999999999994" customHeight="1" x14ac:dyDescent="0.25">
      <c r="A868" s="1" t="s">
        <v>1800</v>
      </c>
      <c r="B868" s="1" t="s">
        <v>8</v>
      </c>
      <c r="C868" s="1">
        <v>1</v>
      </c>
      <c r="D868" s="1" t="s">
        <v>7</v>
      </c>
      <c r="E868" s="1" t="s">
        <v>6</v>
      </c>
      <c r="F868" s="1" t="s">
        <v>5</v>
      </c>
      <c r="G868" s="2">
        <v>45962</v>
      </c>
      <c r="H868" s="2">
        <v>46326</v>
      </c>
      <c r="I868" s="1" t="s">
        <v>1799</v>
      </c>
      <c r="J868" s="1" t="s">
        <v>1799</v>
      </c>
      <c r="K868" s="1" t="s">
        <v>12</v>
      </c>
      <c r="L868" s="1" t="s">
        <v>1798</v>
      </c>
      <c r="M868" s="1" t="s">
        <v>1</v>
      </c>
      <c r="N868" s="1" t="s">
        <v>1797</v>
      </c>
    </row>
    <row r="869" spans="1:14" ht="80.099999999999994" customHeight="1" x14ac:dyDescent="0.25">
      <c r="A869" s="1" t="s">
        <v>1796</v>
      </c>
      <c r="B869" s="1" t="s">
        <v>8</v>
      </c>
      <c r="C869" s="1">
        <v>5</v>
      </c>
      <c r="D869" s="1" t="s">
        <v>7</v>
      </c>
      <c r="E869" s="1" t="s">
        <v>6</v>
      </c>
      <c r="F869" s="1" t="s">
        <v>5</v>
      </c>
      <c r="G869" s="2">
        <v>45597</v>
      </c>
      <c r="H869" s="2">
        <v>47422</v>
      </c>
      <c r="I869" s="1" t="s">
        <v>1795</v>
      </c>
      <c r="J869" s="1" t="s">
        <v>1795</v>
      </c>
      <c r="K869" s="1" t="s">
        <v>3</v>
      </c>
      <c r="L869" s="1" t="s">
        <v>1794</v>
      </c>
      <c r="M869" s="1" t="s">
        <v>1</v>
      </c>
      <c r="N869" s="1" t="s">
        <v>1793</v>
      </c>
    </row>
    <row r="870" spans="1:14" ht="80.099999999999994" customHeight="1" x14ac:dyDescent="0.25">
      <c r="A870" s="1" t="s">
        <v>1792</v>
      </c>
      <c r="B870" s="1" t="s">
        <v>8</v>
      </c>
      <c r="C870" s="1">
        <v>1</v>
      </c>
      <c r="D870" s="1" t="s">
        <v>7</v>
      </c>
      <c r="E870" s="1" t="s">
        <v>6</v>
      </c>
      <c r="F870" s="1" t="s">
        <v>5</v>
      </c>
      <c r="G870" s="2">
        <v>45962</v>
      </c>
      <c r="H870" s="2">
        <v>46326</v>
      </c>
      <c r="I870" s="1" t="s">
        <v>1791</v>
      </c>
      <c r="J870" s="1" t="s">
        <v>1791</v>
      </c>
      <c r="K870" s="1" t="s">
        <v>12</v>
      </c>
      <c r="L870" s="1" t="s">
        <v>1790</v>
      </c>
      <c r="M870" s="1" t="s">
        <v>1</v>
      </c>
      <c r="N870" s="1" t="s">
        <v>1789</v>
      </c>
    </row>
    <row r="871" spans="1:14" ht="80.099999999999994" customHeight="1" x14ac:dyDescent="0.25">
      <c r="A871" s="1" t="s">
        <v>1788</v>
      </c>
      <c r="B871" s="1" t="s">
        <v>8</v>
      </c>
      <c r="C871" s="1">
        <v>5</v>
      </c>
      <c r="D871" s="1" t="s">
        <v>7</v>
      </c>
      <c r="E871" s="1" t="s">
        <v>6</v>
      </c>
      <c r="F871" s="1" t="s">
        <v>5</v>
      </c>
      <c r="G871" s="2">
        <v>45597</v>
      </c>
      <c r="H871" s="2">
        <v>47422</v>
      </c>
      <c r="I871" s="1" t="s">
        <v>1787</v>
      </c>
      <c r="J871" s="1" t="s">
        <v>1787</v>
      </c>
      <c r="K871" s="1" t="s">
        <v>3</v>
      </c>
      <c r="L871" s="1" t="s">
        <v>1786</v>
      </c>
      <c r="M871" s="1" t="s">
        <v>1</v>
      </c>
      <c r="N871" s="1" t="s">
        <v>1785</v>
      </c>
    </row>
    <row r="872" spans="1:14" ht="80.099999999999994" customHeight="1" x14ac:dyDescent="0.25">
      <c r="A872" s="1" t="s">
        <v>1784</v>
      </c>
      <c r="B872" s="1" t="s">
        <v>8</v>
      </c>
      <c r="C872" s="1">
        <v>1</v>
      </c>
      <c r="D872" s="1" t="s">
        <v>7</v>
      </c>
      <c r="E872" s="1" t="s">
        <v>6</v>
      </c>
      <c r="F872" s="1" t="s">
        <v>5</v>
      </c>
      <c r="G872" s="2">
        <v>45962</v>
      </c>
      <c r="H872" s="2">
        <v>46326</v>
      </c>
      <c r="I872" s="1" t="s">
        <v>1783</v>
      </c>
      <c r="J872" s="1" t="s">
        <v>1783</v>
      </c>
      <c r="K872" s="1" t="s">
        <v>12</v>
      </c>
      <c r="L872" s="1" t="s">
        <v>1782</v>
      </c>
      <c r="M872" s="1" t="s">
        <v>1</v>
      </c>
      <c r="N872" s="1" t="s">
        <v>1781</v>
      </c>
    </row>
    <row r="873" spans="1:14" ht="80.099999999999994" customHeight="1" x14ac:dyDescent="0.25">
      <c r="A873" s="1" t="s">
        <v>1780</v>
      </c>
      <c r="B873" s="1" t="s">
        <v>8</v>
      </c>
      <c r="C873" s="1">
        <v>5</v>
      </c>
      <c r="D873" s="1" t="s">
        <v>7</v>
      </c>
      <c r="E873" s="1" t="s">
        <v>6</v>
      </c>
      <c r="F873" s="1" t="s">
        <v>5</v>
      </c>
      <c r="G873" s="2">
        <v>45231</v>
      </c>
      <c r="H873" s="2">
        <v>47057</v>
      </c>
      <c r="I873" s="1" t="s">
        <v>1779</v>
      </c>
      <c r="J873" s="1" t="s">
        <v>1779</v>
      </c>
      <c r="K873" s="1" t="s">
        <v>3</v>
      </c>
      <c r="L873" s="1" t="s">
        <v>1778</v>
      </c>
      <c r="M873" s="1" t="s">
        <v>1</v>
      </c>
      <c r="N873" s="1" t="s">
        <v>1777</v>
      </c>
    </row>
    <row r="874" spans="1:14" ht="80.099999999999994" customHeight="1" x14ac:dyDescent="0.25">
      <c r="A874" s="1" t="s">
        <v>1776</v>
      </c>
      <c r="B874" s="1" t="s">
        <v>8</v>
      </c>
      <c r="C874" s="1">
        <v>5</v>
      </c>
      <c r="D874" s="1" t="s">
        <v>7</v>
      </c>
      <c r="E874" s="1" t="s">
        <v>6</v>
      </c>
      <c r="F874" s="1" t="s">
        <v>5</v>
      </c>
      <c r="G874" s="2">
        <v>45597</v>
      </c>
      <c r="H874" s="2">
        <v>47422</v>
      </c>
      <c r="I874" s="1" t="s">
        <v>1775</v>
      </c>
      <c r="J874" s="1" t="s">
        <v>1775</v>
      </c>
      <c r="K874" s="1" t="s">
        <v>12</v>
      </c>
      <c r="L874" s="1" t="s">
        <v>1774</v>
      </c>
      <c r="M874" s="1" t="s">
        <v>1</v>
      </c>
      <c r="N874" s="1" t="s">
        <v>1773</v>
      </c>
    </row>
    <row r="875" spans="1:14" ht="80.099999999999994" customHeight="1" x14ac:dyDescent="0.25">
      <c r="A875" s="1" t="s">
        <v>1772</v>
      </c>
      <c r="B875" s="1" t="s">
        <v>8</v>
      </c>
      <c r="C875" s="1">
        <v>5</v>
      </c>
      <c r="D875" s="1" t="s">
        <v>7</v>
      </c>
      <c r="E875" s="1" t="s">
        <v>6</v>
      </c>
      <c r="F875" s="1" t="s">
        <v>5</v>
      </c>
      <c r="G875" s="2">
        <v>45231</v>
      </c>
      <c r="H875" s="2">
        <v>47057</v>
      </c>
      <c r="I875" s="1" t="s">
        <v>1771</v>
      </c>
      <c r="J875" s="1" t="s">
        <v>1771</v>
      </c>
      <c r="K875" s="1" t="s">
        <v>12</v>
      </c>
      <c r="L875" s="1" t="s">
        <v>1770</v>
      </c>
      <c r="M875" s="1" t="s">
        <v>1</v>
      </c>
      <c r="N875" s="1" t="s">
        <v>1769</v>
      </c>
    </row>
    <row r="876" spans="1:14" ht="80.099999999999994" customHeight="1" x14ac:dyDescent="0.25">
      <c r="A876" s="1" t="s">
        <v>1768</v>
      </c>
      <c r="B876" s="1" t="s">
        <v>8</v>
      </c>
      <c r="C876" s="1">
        <v>5</v>
      </c>
      <c r="D876" s="1" t="s">
        <v>7</v>
      </c>
      <c r="E876" s="1" t="s">
        <v>6</v>
      </c>
      <c r="F876" s="1" t="s">
        <v>5</v>
      </c>
      <c r="G876" s="2">
        <v>45231</v>
      </c>
      <c r="H876" s="2">
        <v>47057</v>
      </c>
      <c r="I876" s="1" t="s">
        <v>1767</v>
      </c>
      <c r="J876" s="1" t="s">
        <v>1767</v>
      </c>
      <c r="K876" s="1" t="s">
        <v>12</v>
      </c>
      <c r="L876" s="1" t="s">
        <v>1763</v>
      </c>
      <c r="M876" s="1" t="s">
        <v>1</v>
      </c>
      <c r="N876" s="1" t="s">
        <v>1766</v>
      </c>
    </row>
    <row r="877" spans="1:14" ht="80.099999999999994" customHeight="1" x14ac:dyDescent="0.25">
      <c r="A877" s="1" t="s">
        <v>1765</v>
      </c>
      <c r="B877" s="1" t="s">
        <v>8</v>
      </c>
      <c r="C877" s="1">
        <v>5</v>
      </c>
      <c r="D877" s="1" t="s">
        <v>7</v>
      </c>
      <c r="E877" s="1" t="s">
        <v>6</v>
      </c>
      <c r="F877" s="1" t="s">
        <v>5</v>
      </c>
      <c r="G877" s="2">
        <v>45231</v>
      </c>
      <c r="H877" s="2">
        <v>47057</v>
      </c>
      <c r="I877" s="1" t="s">
        <v>1764</v>
      </c>
      <c r="J877" s="1" t="s">
        <v>1764</v>
      </c>
      <c r="K877" s="1" t="s">
        <v>3</v>
      </c>
      <c r="L877" s="1" t="s">
        <v>1763</v>
      </c>
      <c r="M877" s="1" t="s">
        <v>1</v>
      </c>
      <c r="N877" s="1" t="s">
        <v>1762</v>
      </c>
    </row>
    <row r="878" spans="1:14" ht="80.099999999999994" customHeight="1" x14ac:dyDescent="0.25">
      <c r="A878" s="1" t="s">
        <v>1761</v>
      </c>
      <c r="B878" s="1" t="s">
        <v>8</v>
      </c>
      <c r="C878" s="1">
        <v>5</v>
      </c>
      <c r="D878" s="1" t="s">
        <v>7</v>
      </c>
      <c r="E878" s="1" t="s">
        <v>6</v>
      </c>
      <c r="F878" s="1" t="s">
        <v>5</v>
      </c>
      <c r="G878" s="2">
        <v>45597</v>
      </c>
      <c r="H878" s="2">
        <v>47422</v>
      </c>
      <c r="I878" s="1" t="s">
        <v>1760</v>
      </c>
      <c r="J878" s="1" t="s">
        <v>1759</v>
      </c>
      <c r="K878" s="1" t="s">
        <v>12</v>
      </c>
      <c r="L878" s="1" t="s">
        <v>1758</v>
      </c>
      <c r="M878" s="1" t="s">
        <v>1</v>
      </c>
      <c r="N878" s="1" t="s">
        <v>1757</v>
      </c>
    </row>
    <row r="879" spans="1:14" ht="80.099999999999994" customHeight="1" x14ac:dyDescent="0.25">
      <c r="A879" s="1" t="s">
        <v>1756</v>
      </c>
      <c r="B879" s="1" t="s">
        <v>8</v>
      </c>
      <c r="C879" s="1">
        <v>5</v>
      </c>
      <c r="D879" s="1" t="s">
        <v>7</v>
      </c>
      <c r="E879" s="1" t="s">
        <v>6</v>
      </c>
      <c r="F879" s="1" t="s">
        <v>5</v>
      </c>
      <c r="G879" s="2">
        <v>45597</v>
      </c>
      <c r="H879" s="2">
        <v>47422</v>
      </c>
      <c r="I879" s="1" t="s">
        <v>1755</v>
      </c>
      <c r="J879" s="1" t="s">
        <v>1754</v>
      </c>
      <c r="K879" s="1" t="s">
        <v>12</v>
      </c>
      <c r="L879" s="1" t="s">
        <v>1753</v>
      </c>
      <c r="M879" s="1" t="s">
        <v>1</v>
      </c>
      <c r="N879" s="1" t="s">
        <v>1752</v>
      </c>
    </row>
    <row r="880" spans="1:14" ht="80.099999999999994" customHeight="1" x14ac:dyDescent="0.25">
      <c r="A880" s="1" t="s">
        <v>1751</v>
      </c>
      <c r="B880" s="1" t="s">
        <v>8</v>
      </c>
      <c r="C880" s="1">
        <v>5</v>
      </c>
      <c r="D880" s="1" t="s">
        <v>7</v>
      </c>
      <c r="E880" s="1" t="s">
        <v>6</v>
      </c>
      <c r="F880" s="1" t="s">
        <v>5</v>
      </c>
      <c r="G880" s="2">
        <v>45597</v>
      </c>
      <c r="H880" s="2">
        <v>47422</v>
      </c>
      <c r="I880" s="1" t="s">
        <v>1750</v>
      </c>
      <c r="J880" s="1" t="s">
        <v>1750</v>
      </c>
      <c r="K880" s="1" t="s">
        <v>12</v>
      </c>
      <c r="L880" s="1" t="s">
        <v>1743</v>
      </c>
      <c r="M880" s="1" t="s">
        <v>1</v>
      </c>
      <c r="N880" s="1" t="s">
        <v>1749</v>
      </c>
    </row>
    <row r="881" spans="1:14" ht="80.099999999999994" customHeight="1" x14ac:dyDescent="0.25">
      <c r="A881" s="1" t="s">
        <v>1748</v>
      </c>
      <c r="B881" s="1" t="s">
        <v>8</v>
      </c>
      <c r="C881" s="1">
        <v>5</v>
      </c>
      <c r="D881" s="1" t="s">
        <v>7</v>
      </c>
      <c r="E881" s="1" t="s">
        <v>6</v>
      </c>
      <c r="F881" s="1" t="s">
        <v>72</v>
      </c>
      <c r="G881" s="2">
        <v>45231</v>
      </c>
      <c r="H881" s="2">
        <v>47057</v>
      </c>
      <c r="I881" s="1" t="s">
        <v>1747</v>
      </c>
      <c r="J881" s="1" t="s">
        <v>1747</v>
      </c>
      <c r="K881" s="1" t="s">
        <v>3</v>
      </c>
      <c r="L881" s="1" t="s">
        <v>1743</v>
      </c>
      <c r="M881" s="1" t="s">
        <v>1</v>
      </c>
      <c r="N881" s="1" t="s">
        <v>1746</v>
      </c>
    </row>
    <row r="882" spans="1:14" ht="80.099999999999994" customHeight="1" x14ac:dyDescent="0.25">
      <c r="A882" s="1" t="s">
        <v>1745</v>
      </c>
      <c r="B882" s="1" t="s">
        <v>8</v>
      </c>
      <c r="C882" s="1">
        <v>5</v>
      </c>
      <c r="D882" s="1" t="s">
        <v>7</v>
      </c>
      <c r="E882" s="1" t="s">
        <v>6</v>
      </c>
      <c r="F882" s="1" t="s">
        <v>18</v>
      </c>
      <c r="G882" s="2">
        <v>45597</v>
      </c>
      <c r="H882" s="2">
        <v>47422</v>
      </c>
      <c r="I882" s="1" t="s">
        <v>1744</v>
      </c>
      <c r="J882" s="1" t="s">
        <v>1744</v>
      </c>
      <c r="K882" s="1" t="s">
        <v>12</v>
      </c>
      <c r="L882" s="1" t="s">
        <v>1743</v>
      </c>
      <c r="M882" s="1" t="s">
        <v>1</v>
      </c>
      <c r="N882" s="1" t="s">
        <v>1742</v>
      </c>
    </row>
    <row r="883" spans="1:14" ht="80.099999999999994" customHeight="1" x14ac:dyDescent="0.25">
      <c r="A883" s="1" t="s">
        <v>1741</v>
      </c>
      <c r="B883" s="1" t="s">
        <v>8</v>
      </c>
      <c r="C883" s="1">
        <v>5</v>
      </c>
      <c r="D883" s="1" t="s">
        <v>7</v>
      </c>
      <c r="E883" s="1" t="s">
        <v>6</v>
      </c>
      <c r="F883" s="1" t="s">
        <v>5</v>
      </c>
      <c r="G883" s="2">
        <v>45231</v>
      </c>
      <c r="H883" s="2">
        <v>47057</v>
      </c>
      <c r="I883" s="1" t="s">
        <v>1740</v>
      </c>
      <c r="J883" s="1" t="s">
        <v>1740</v>
      </c>
      <c r="K883" s="1" t="s">
        <v>12</v>
      </c>
      <c r="L883" s="1" t="s">
        <v>1739</v>
      </c>
      <c r="M883" s="1" t="s">
        <v>1</v>
      </c>
      <c r="N883" s="1" t="s">
        <v>1738</v>
      </c>
    </row>
    <row r="884" spans="1:14" ht="80.099999999999994" customHeight="1" x14ac:dyDescent="0.25">
      <c r="A884" s="1" t="s">
        <v>1737</v>
      </c>
      <c r="B884" s="1" t="s">
        <v>8</v>
      </c>
      <c r="C884" s="1">
        <v>5</v>
      </c>
      <c r="D884" s="1" t="s">
        <v>7</v>
      </c>
      <c r="E884" s="1" t="s">
        <v>6</v>
      </c>
      <c r="F884" s="1" t="s">
        <v>5</v>
      </c>
      <c r="G884" s="2">
        <v>45231</v>
      </c>
      <c r="H884" s="2">
        <v>47057</v>
      </c>
      <c r="I884" s="1" t="s">
        <v>1736</v>
      </c>
      <c r="J884" s="1" t="s">
        <v>1736</v>
      </c>
      <c r="K884" s="1" t="s">
        <v>12</v>
      </c>
      <c r="L884" s="1" t="s">
        <v>1735</v>
      </c>
      <c r="M884" s="1" t="s">
        <v>1</v>
      </c>
      <c r="N884" s="1" t="s">
        <v>1734</v>
      </c>
    </row>
    <row r="885" spans="1:14" ht="80.099999999999994" customHeight="1" x14ac:dyDescent="0.25">
      <c r="A885" s="1" t="s">
        <v>1733</v>
      </c>
      <c r="B885" s="1" t="s">
        <v>8</v>
      </c>
      <c r="C885" s="1">
        <v>5</v>
      </c>
      <c r="D885" s="1" t="s">
        <v>7</v>
      </c>
      <c r="E885" s="1" t="s">
        <v>6</v>
      </c>
      <c r="F885" s="1" t="s">
        <v>5</v>
      </c>
      <c r="G885" s="2">
        <v>45231</v>
      </c>
      <c r="H885" s="2">
        <v>47057</v>
      </c>
      <c r="I885" s="1" t="s">
        <v>1732</v>
      </c>
      <c r="J885" s="1" t="s">
        <v>1732</v>
      </c>
      <c r="K885" s="1" t="s">
        <v>3</v>
      </c>
      <c r="L885" s="1" t="s">
        <v>1731</v>
      </c>
      <c r="M885" s="1" t="s">
        <v>1</v>
      </c>
      <c r="N885" s="1" t="s">
        <v>1730</v>
      </c>
    </row>
    <row r="886" spans="1:14" ht="80.099999999999994" customHeight="1" x14ac:dyDescent="0.25">
      <c r="A886" s="1" t="s">
        <v>1729</v>
      </c>
      <c r="B886" s="1" t="s">
        <v>8</v>
      </c>
      <c r="C886" s="1">
        <v>5</v>
      </c>
      <c r="D886" s="1" t="s">
        <v>7</v>
      </c>
      <c r="E886" s="1" t="s">
        <v>6</v>
      </c>
      <c r="F886" s="1" t="s">
        <v>5</v>
      </c>
      <c r="G886" s="2">
        <v>45231</v>
      </c>
      <c r="H886" s="2">
        <v>47057</v>
      </c>
      <c r="I886" s="1" t="s">
        <v>1728</v>
      </c>
      <c r="J886" s="1" t="s">
        <v>1728</v>
      </c>
      <c r="K886" s="1" t="s">
        <v>12</v>
      </c>
      <c r="L886" s="1" t="s">
        <v>1727</v>
      </c>
      <c r="M886" s="1" t="s">
        <v>1</v>
      </c>
      <c r="N886" s="1" t="s">
        <v>1726</v>
      </c>
    </row>
    <row r="887" spans="1:14" ht="80.099999999999994" customHeight="1" x14ac:dyDescent="0.25">
      <c r="A887" s="1" t="s">
        <v>1725</v>
      </c>
      <c r="B887" s="1" t="s">
        <v>8</v>
      </c>
      <c r="C887" s="1">
        <v>5</v>
      </c>
      <c r="D887" s="1" t="s">
        <v>7</v>
      </c>
      <c r="E887" s="1" t="s">
        <v>6</v>
      </c>
      <c r="F887" s="1" t="s">
        <v>5</v>
      </c>
      <c r="G887" s="2">
        <v>44501</v>
      </c>
      <c r="H887" s="2">
        <v>46326</v>
      </c>
      <c r="I887" s="1" t="s">
        <v>1724</v>
      </c>
      <c r="J887" s="1" t="s">
        <v>1724</v>
      </c>
      <c r="K887" s="1" t="s">
        <v>3</v>
      </c>
      <c r="L887" s="1" t="s">
        <v>1723</v>
      </c>
      <c r="M887" s="1" t="s">
        <v>1</v>
      </c>
      <c r="N887" s="1" t="s">
        <v>1722</v>
      </c>
    </row>
    <row r="888" spans="1:14" ht="80.099999999999994" customHeight="1" x14ac:dyDescent="0.25">
      <c r="A888" s="1" t="s">
        <v>1721</v>
      </c>
      <c r="B888" s="1" t="s">
        <v>8</v>
      </c>
      <c r="C888" s="1">
        <v>5</v>
      </c>
      <c r="D888" s="1" t="s">
        <v>7</v>
      </c>
      <c r="E888" s="1" t="s">
        <v>6</v>
      </c>
      <c r="F888" s="1" t="s">
        <v>5</v>
      </c>
      <c r="G888" s="2">
        <v>45597</v>
      </c>
      <c r="H888" s="2">
        <v>47422</v>
      </c>
      <c r="I888" s="1" t="s">
        <v>1720</v>
      </c>
      <c r="J888" s="1" t="s">
        <v>1720</v>
      </c>
      <c r="K888" s="1" t="s">
        <v>12</v>
      </c>
      <c r="L888" s="1" t="s">
        <v>1715</v>
      </c>
      <c r="M888" s="1" t="s">
        <v>1</v>
      </c>
      <c r="N888" s="1" t="s">
        <v>1719</v>
      </c>
    </row>
    <row r="889" spans="1:14" ht="80.099999999999994" customHeight="1" x14ac:dyDescent="0.25">
      <c r="A889" s="1" t="s">
        <v>1718</v>
      </c>
      <c r="B889" s="1" t="s">
        <v>8</v>
      </c>
      <c r="C889" s="1">
        <v>5</v>
      </c>
      <c r="D889" s="1" t="s">
        <v>7</v>
      </c>
      <c r="E889" s="1" t="s">
        <v>6</v>
      </c>
      <c r="F889" s="1" t="s">
        <v>5</v>
      </c>
      <c r="G889" s="2">
        <v>45597</v>
      </c>
      <c r="H889" s="2">
        <v>47422</v>
      </c>
      <c r="I889" s="1" t="s">
        <v>1717</v>
      </c>
      <c r="J889" s="1" t="s">
        <v>1716</v>
      </c>
      <c r="K889" s="1" t="s">
        <v>3</v>
      </c>
      <c r="L889" s="1" t="s">
        <v>1715</v>
      </c>
      <c r="M889" s="1" t="s">
        <v>1</v>
      </c>
      <c r="N889" s="1" t="s">
        <v>1714</v>
      </c>
    </row>
    <row r="890" spans="1:14" ht="80.099999999999994" customHeight="1" x14ac:dyDescent="0.25">
      <c r="A890" s="1" t="s">
        <v>1713</v>
      </c>
      <c r="B890" s="1" t="s">
        <v>8</v>
      </c>
      <c r="C890" s="1">
        <v>5</v>
      </c>
      <c r="D890" s="1" t="s">
        <v>7</v>
      </c>
      <c r="E890" s="1" t="s">
        <v>6</v>
      </c>
      <c r="F890" s="1" t="s">
        <v>72</v>
      </c>
      <c r="G890" s="2">
        <v>44501</v>
      </c>
      <c r="H890" s="2">
        <v>46326</v>
      </c>
      <c r="I890" s="1" t="s">
        <v>1712</v>
      </c>
      <c r="J890" s="1" t="s">
        <v>1712</v>
      </c>
      <c r="K890" s="1" t="s">
        <v>3</v>
      </c>
      <c r="L890" s="1" t="s">
        <v>1711</v>
      </c>
      <c r="M890" s="1" t="s">
        <v>1</v>
      </c>
      <c r="N890" s="1" t="s">
        <v>1710</v>
      </c>
    </row>
    <row r="891" spans="1:14" ht="80.099999999999994" customHeight="1" x14ac:dyDescent="0.25">
      <c r="A891" s="1" t="s">
        <v>1709</v>
      </c>
      <c r="B891" s="1" t="s">
        <v>8</v>
      </c>
      <c r="C891" s="1">
        <v>5</v>
      </c>
      <c r="D891" s="1" t="s">
        <v>7</v>
      </c>
      <c r="E891" s="1" t="s">
        <v>6</v>
      </c>
      <c r="F891" s="1" t="s">
        <v>5</v>
      </c>
      <c r="G891" s="2">
        <v>45231</v>
      </c>
      <c r="H891" s="2">
        <v>47057</v>
      </c>
      <c r="I891" s="1" t="s">
        <v>1708</v>
      </c>
      <c r="J891" s="1" t="s">
        <v>1708</v>
      </c>
      <c r="K891" s="1" t="s">
        <v>12</v>
      </c>
      <c r="L891" s="1" t="s">
        <v>1707</v>
      </c>
      <c r="M891" s="1" t="s">
        <v>1</v>
      </c>
      <c r="N891" s="1" t="s">
        <v>1706</v>
      </c>
    </row>
    <row r="892" spans="1:14" ht="80.099999999999994" customHeight="1" x14ac:dyDescent="0.25">
      <c r="A892" s="1" t="s">
        <v>1705</v>
      </c>
      <c r="B892" s="1" t="s">
        <v>8</v>
      </c>
      <c r="C892" s="1">
        <v>5</v>
      </c>
      <c r="D892" s="1" t="s">
        <v>7</v>
      </c>
      <c r="E892" s="1" t="s">
        <v>6</v>
      </c>
      <c r="F892" s="1" t="s">
        <v>5</v>
      </c>
      <c r="G892" s="2">
        <v>44501</v>
      </c>
      <c r="H892" s="2">
        <v>46326</v>
      </c>
      <c r="I892" s="1" t="s">
        <v>1704</v>
      </c>
      <c r="J892" s="1" t="s">
        <v>1704</v>
      </c>
      <c r="K892" s="1" t="s">
        <v>12</v>
      </c>
      <c r="L892" s="1" t="s">
        <v>1703</v>
      </c>
      <c r="M892" s="1" t="s">
        <v>1</v>
      </c>
      <c r="N892" s="1" t="s">
        <v>1702</v>
      </c>
    </row>
    <row r="893" spans="1:14" ht="80.099999999999994" customHeight="1" x14ac:dyDescent="0.25">
      <c r="A893" s="1" t="s">
        <v>1701</v>
      </c>
      <c r="B893" s="1" t="s">
        <v>8</v>
      </c>
      <c r="C893" s="1">
        <v>5</v>
      </c>
      <c r="D893" s="1" t="s">
        <v>7</v>
      </c>
      <c r="E893" s="1" t="s">
        <v>6</v>
      </c>
      <c r="F893" s="1" t="s">
        <v>5</v>
      </c>
      <c r="G893" s="2">
        <v>45231</v>
      </c>
      <c r="H893" s="2">
        <v>47057</v>
      </c>
      <c r="I893" s="1" t="s">
        <v>1700</v>
      </c>
      <c r="J893" s="1" t="s">
        <v>1699</v>
      </c>
      <c r="K893" s="1" t="s">
        <v>12</v>
      </c>
      <c r="L893" s="1" t="s">
        <v>1689</v>
      </c>
      <c r="M893" s="1" t="s">
        <v>1</v>
      </c>
      <c r="N893" s="1" t="s">
        <v>1698</v>
      </c>
    </row>
    <row r="894" spans="1:14" ht="80.099999999999994" customHeight="1" x14ac:dyDescent="0.25">
      <c r="A894" s="1" t="s">
        <v>1697</v>
      </c>
      <c r="B894" s="1" t="s">
        <v>8</v>
      </c>
      <c r="C894" s="1">
        <v>5</v>
      </c>
      <c r="D894" s="1" t="s">
        <v>7</v>
      </c>
      <c r="E894" s="1" t="s">
        <v>6</v>
      </c>
      <c r="F894" s="1" t="s">
        <v>5</v>
      </c>
      <c r="G894" s="2">
        <v>45231</v>
      </c>
      <c r="H894" s="2">
        <v>47057</v>
      </c>
      <c r="I894" s="1" t="s">
        <v>1696</v>
      </c>
      <c r="J894" s="1" t="s">
        <v>1696</v>
      </c>
      <c r="K894" s="1" t="s">
        <v>12</v>
      </c>
      <c r="L894" s="1" t="s">
        <v>1689</v>
      </c>
      <c r="M894" s="1" t="s">
        <v>1</v>
      </c>
      <c r="N894" s="1" t="s">
        <v>1695</v>
      </c>
    </row>
    <row r="895" spans="1:14" ht="80.099999999999994" customHeight="1" x14ac:dyDescent="0.25">
      <c r="A895" s="1" t="s">
        <v>1694</v>
      </c>
      <c r="B895" s="1" t="s">
        <v>8</v>
      </c>
      <c r="C895" s="1">
        <v>5</v>
      </c>
      <c r="D895" s="1" t="s">
        <v>7</v>
      </c>
      <c r="E895" s="1" t="s">
        <v>6</v>
      </c>
      <c r="F895" s="1" t="s">
        <v>5</v>
      </c>
      <c r="G895" s="2">
        <v>45597</v>
      </c>
      <c r="H895" s="2">
        <v>47422</v>
      </c>
      <c r="I895" s="1" t="s">
        <v>1693</v>
      </c>
      <c r="J895" s="1" t="s">
        <v>1693</v>
      </c>
      <c r="K895" s="1" t="s">
        <v>3</v>
      </c>
      <c r="L895" s="1" t="s">
        <v>1689</v>
      </c>
      <c r="M895" s="1" t="s">
        <v>1</v>
      </c>
      <c r="N895" s="1" t="s">
        <v>1692</v>
      </c>
    </row>
    <row r="896" spans="1:14" ht="80.099999999999994" customHeight="1" x14ac:dyDescent="0.25">
      <c r="A896" s="1" t="s">
        <v>1691</v>
      </c>
      <c r="B896" s="1" t="s">
        <v>8</v>
      </c>
      <c r="C896" s="1">
        <v>1</v>
      </c>
      <c r="D896" s="1" t="s">
        <v>7</v>
      </c>
      <c r="E896" s="1" t="s">
        <v>6</v>
      </c>
      <c r="F896" s="1" t="s">
        <v>529</v>
      </c>
      <c r="G896" s="2">
        <v>45962</v>
      </c>
      <c r="H896" s="2">
        <v>46326</v>
      </c>
      <c r="I896" s="1" t="s">
        <v>1690</v>
      </c>
      <c r="J896" s="1" t="s">
        <v>1690</v>
      </c>
      <c r="K896" s="1" t="s">
        <v>3</v>
      </c>
      <c r="L896" s="1" t="s">
        <v>1689</v>
      </c>
      <c r="M896" s="1" t="s">
        <v>1</v>
      </c>
      <c r="N896" s="1" t="s">
        <v>1688</v>
      </c>
    </row>
    <row r="897" spans="1:14" ht="80.099999999999994" customHeight="1" x14ac:dyDescent="0.25">
      <c r="A897" s="1" t="s">
        <v>1687</v>
      </c>
      <c r="B897" s="1" t="s">
        <v>8</v>
      </c>
      <c r="C897" s="1">
        <v>5</v>
      </c>
      <c r="D897" s="1" t="s">
        <v>7</v>
      </c>
      <c r="E897" s="1" t="s">
        <v>6</v>
      </c>
      <c r="F897" s="1" t="s">
        <v>5</v>
      </c>
      <c r="G897" s="2">
        <v>45231</v>
      </c>
      <c r="H897" s="2">
        <v>47057</v>
      </c>
      <c r="I897" s="1" t="s">
        <v>1686</v>
      </c>
      <c r="J897" s="1" t="s">
        <v>1686</v>
      </c>
      <c r="K897" s="1" t="s">
        <v>3</v>
      </c>
      <c r="L897" s="1" t="s">
        <v>1685</v>
      </c>
      <c r="M897" s="1" t="s">
        <v>1</v>
      </c>
      <c r="N897" s="1" t="s">
        <v>1684</v>
      </c>
    </row>
    <row r="898" spans="1:14" ht="80.099999999999994" customHeight="1" x14ac:dyDescent="0.25">
      <c r="A898" s="1" t="s">
        <v>1683</v>
      </c>
      <c r="B898" s="1" t="s">
        <v>8</v>
      </c>
      <c r="C898" s="1">
        <v>5</v>
      </c>
      <c r="D898" s="1" t="s">
        <v>7</v>
      </c>
      <c r="E898" s="1" t="s">
        <v>6</v>
      </c>
      <c r="F898" s="1" t="s">
        <v>81</v>
      </c>
      <c r="G898" s="2">
        <v>45231</v>
      </c>
      <c r="H898" s="2">
        <v>47057</v>
      </c>
      <c r="I898" s="1" t="s">
        <v>1682</v>
      </c>
      <c r="J898" s="1" t="s">
        <v>1682</v>
      </c>
      <c r="K898" s="1" t="s">
        <v>3</v>
      </c>
      <c r="L898" s="1" t="s">
        <v>1681</v>
      </c>
      <c r="M898" s="1" t="s">
        <v>1</v>
      </c>
      <c r="N898" s="1" t="s">
        <v>1680</v>
      </c>
    </row>
    <row r="899" spans="1:14" ht="80.099999999999994" customHeight="1" x14ac:dyDescent="0.25">
      <c r="A899" s="1" t="s">
        <v>1679</v>
      </c>
      <c r="B899" s="1" t="s">
        <v>8</v>
      </c>
      <c r="C899" s="1">
        <v>5</v>
      </c>
      <c r="D899" s="1" t="s">
        <v>7</v>
      </c>
      <c r="E899" s="1" t="s">
        <v>6</v>
      </c>
      <c r="F899" s="1" t="s">
        <v>5</v>
      </c>
      <c r="G899" s="2">
        <v>45597</v>
      </c>
      <c r="H899" s="2">
        <v>47422</v>
      </c>
      <c r="I899" s="1" t="s">
        <v>1678</v>
      </c>
      <c r="J899" s="1" t="s">
        <v>1677</v>
      </c>
      <c r="K899" s="1" t="s">
        <v>12</v>
      </c>
      <c r="L899" s="1" t="s">
        <v>1676</v>
      </c>
      <c r="M899" s="1" t="s">
        <v>1</v>
      </c>
      <c r="N899" s="1" t="s">
        <v>1675</v>
      </c>
    </row>
    <row r="900" spans="1:14" ht="80.099999999999994" customHeight="1" x14ac:dyDescent="0.25">
      <c r="A900" s="1" t="s">
        <v>1674</v>
      </c>
      <c r="B900" s="1" t="s">
        <v>8</v>
      </c>
      <c r="C900" s="1">
        <v>5</v>
      </c>
      <c r="D900" s="1" t="s">
        <v>7</v>
      </c>
      <c r="E900" s="1" t="s">
        <v>6</v>
      </c>
      <c r="F900" s="1" t="s">
        <v>5</v>
      </c>
      <c r="G900" s="2">
        <v>45231</v>
      </c>
      <c r="H900" s="2">
        <v>47057</v>
      </c>
      <c r="I900" s="1" t="s">
        <v>1673</v>
      </c>
      <c r="J900" s="1" t="s">
        <v>1673</v>
      </c>
      <c r="K900" s="1" t="s">
        <v>12</v>
      </c>
      <c r="L900" s="1" t="s">
        <v>1672</v>
      </c>
      <c r="M900" s="1" t="s">
        <v>1</v>
      </c>
      <c r="N900" s="1" t="s">
        <v>1671</v>
      </c>
    </row>
    <row r="901" spans="1:14" ht="80.099999999999994" customHeight="1" x14ac:dyDescent="0.25">
      <c r="A901" s="1" t="s">
        <v>1670</v>
      </c>
      <c r="B901" s="1" t="s">
        <v>8</v>
      </c>
      <c r="C901" s="1">
        <v>5</v>
      </c>
      <c r="D901" s="1" t="s">
        <v>7</v>
      </c>
      <c r="E901" s="1" t="s">
        <v>6</v>
      </c>
      <c r="F901" s="1" t="s">
        <v>5</v>
      </c>
      <c r="G901" s="2">
        <v>45597</v>
      </c>
      <c r="H901" s="2">
        <v>47422</v>
      </c>
      <c r="I901" s="1" t="s">
        <v>1669</v>
      </c>
      <c r="J901" s="1" t="s">
        <v>1669</v>
      </c>
      <c r="K901" s="1" t="s">
        <v>3</v>
      </c>
      <c r="L901" s="1" t="s">
        <v>1668</v>
      </c>
      <c r="M901" s="1" t="s">
        <v>1</v>
      </c>
      <c r="N901" s="1" t="s">
        <v>1667</v>
      </c>
    </row>
    <row r="902" spans="1:14" ht="80.099999999999994" customHeight="1" x14ac:dyDescent="0.25">
      <c r="A902" s="1" t="s">
        <v>1666</v>
      </c>
      <c r="B902" s="1" t="s">
        <v>8</v>
      </c>
      <c r="C902" s="1">
        <v>5</v>
      </c>
      <c r="D902" s="1" t="s">
        <v>7</v>
      </c>
      <c r="E902" s="1" t="s">
        <v>6</v>
      </c>
      <c r="F902" s="1" t="s">
        <v>529</v>
      </c>
      <c r="G902" s="2">
        <v>45597</v>
      </c>
      <c r="H902" s="2">
        <v>47422</v>
      </c>
      <c r="I902" s="1" t="s">
        <v>1665</v>
      </c>
      <c r="J902" s="1" t="s">
        <v>1665</v>
      </c>
      <c r="K902" s="1" t="s">
        <v>12</v>
      </c>
      <c r="L902" s="1" t="s">
        <v>1664</v>
      </c>
      <c r="M902" s="1" t="s">
        <v>1</v>
      </c>
      <c r="N902" s="1" t="s">
        <v>1663</v>
      </c>
    </row>
    <row r="903" spans="1:14" ht="80.099999999999994" customHeight="1" x14ac:dyDescent="0.25">
      <c r="A903" s="1" t="s">
        <v>1662</v>
      </c>
      <c r="B903" s="1" t="s">
        <v>8</v>
      </c>
      <c r="C903" s="1">
        <v>5</v>
      </c>
      <c r="D903" s="1" t="s">
        <v>7</v>
      </c>
      <c r="E903" s="1" t="s">
        <v>6</v>
      </c>
      <c r="F903" s="1" t="s">
        <v>18</v>
      </c>
      <c r="G903" s="2">
        <v>45597</v>
      </c>
      <c r="H903" s="2">
        <v>47422</v>
      </c>
      <c r="I903" s="1" t="s">
        <v>1659</v>
      </c>
      <c r="J903" s="1" t="s">
        <v>1659</v>
      </c>
      <c r="K903" s="1" t="s">
        <v>12</v>
      </c>
      <c r="L903" s="1" t="s">
        <v>1658</v>
      </c>
      <c r="M903" s="1" t="s">
        <v>1</v>
      </c>
      <c r="N903" s="1" t="s">
        <v>1661</v>
      </c>
    </row>
    <row r="904" spans="1:14" ht="80.099999999999994" customHeight="1" x14ac:dyDescent="0.25">
      <c r="A904" s="1" t="s">
        <v>1660</v>
      </c>
      <c r="B904" s="1" t="s">
        <v>8</v>
      </c>
      <c r="C904" s="1">
        <v>5</v>
      </c>
      <c r="D904" s="1" t="s">
        <v>7</v>
      </c>
      <c r="E904" s="1" t="s">
        <v>6</v>
      </c>
      <c r="F904" s="1" t="s">
        <v>5</v>
      </c>
      <c r="G904" s="2">
        <v>44501</v>
      </c>
      <c r="H904" s="2">
        <v>46691</v>
      </c>
      <c r="I904" s="1" t="s">
        <v>1659</v>
      </c>
      <c r="J904" s="1" t="s">
        <v>1659</v>
      </c>
      <c r="K904" s="1" t="s">
        <v>12</v>
      </c>
      <c r="L904" s="1" t="s">
        <v>1658</v>
      </c>
      <c r="M904" s="1" t="s">
        <v>1</v>
      </c>
      <c r="N904" s="1" t="s">
        <v>1657</v>
      </c>
    </row>
    <row r="905" spans="1:14" ht="80.099999999999994" customHeight="1" x14ac:dyDescent="0.25">
      <c r="A905" s="1" t="s">
        <v>1656</v>
      </c>
      <c r="B905" s="1" t="s">
        <v>8</v>
      </c>
      <c r="C905" s="1">
        <v>5</v>
      </c>
      <c r="D905" s="1" t="s">
        <v>7</v>
      </c>
      <c r="E905" s="1" t="s">
        <v>6</v>
      </c>
      <c r="F905" s="1" t="s">
        <v>72</v>
      </c>
      <c r="G905" s="2">
        <v>45231</v>
      </c>
      <c r="H905" s="2">
        <v>47057</v>
      </c>
      <c r="I905" s="1" t="s">
        <v>1655</v>
      </c>
      <c r="J905" s="1" t="s">
        <v>1655</v>
      </c>
      <c r="K905" s="1" t="s">
        <v>12</v>
      </c>
      <c r="L905" s="1" t="s">
        <v>1654</v>
      </c>
      <c r="M905" s="1" t="s">
        <v>1</v>
      </c>
      <c r="N905" s="1" t="s">
        <v>1653</v>
      </c>
    </row>
    <row r="906" spans="1:14" ht="80.099999999999994" customHeight="1" x14ac:dyDescent="0.25">
      <c r="A906" s="1" t="s">
        <v>1652</v>
      </c>
      <c r="B906" s="1" t="s">
        <v>8</v>
      </c>
      <c r="C906" s="1">
        <v>5</v>
      </c>
      <c r="D906" s="1" t="s">
        <v>7</v>
      </c>
      <c r="E906" s="1" t="s">
        <v>6</v>
      </c>
      <c r="F906" s="1" t="s">
        <v>72</v>
      </c>
      <c r="G906" s="2">
        <v>45231</v>
      </c>
      <c r="H906" s="2">
        <v>47057</v>
      </c>
      <c r="I906" s="1" t="s">
        <v>1651</v>
      </c>
      <c r="J906" s="1" t="s">
        <v>1650</v>
      </c>
      <c r="K906" s="1" t="s">
        <v>12</v>
      </c>
      <c r="L906" s="1" t="s">
        <v>1649</v>
      </c>
      <c r="M906" s="1" t="s">
        <v>1</v>
      </c>
      <c r="N906" s="1" t="s">
        <v>1648</v>
      </c>
    </row>
    <row r="907" spans="1:14" ht="80.099999999999994" customHeight="1" x14ac:dyDescent="0.25">
      <c r="A907" s="1" t="s">
        <v>1647</v>
      </c>
      <c r="B907" s="1" t="s">
        <v>8</v>
      </c>
      <c r="C907" s="1">
        <v>5</v>
      </c>
      <c r="D907" s="1" t="s">
        <v>7</v>
      </c>
      <c r="E907" s="1" t="s">
        <v>6</v>
      </c>
      <c r="F907" s="1" t="s">
        <v>5</v>
      </c>
      <c r="G907" s="2">
        <v>44866</v>
      </c>
      <c r="H907" s="2">
        <v>46691</v>
      </c>
      <c r="I907" s="1" t="s">
        <v>1646</v>
      </c>
      <c r="J907" s="1" t="s">
        <v>1646</v>
      </c>
      <c r="K907" s="1" t="s">
        <v>3</v>
      </c>
      <c r="L907" s="1" t="s">
        <v>1645</v>
      </c>
      <c r="M907" s="1" t="s">
        <v>1</v>
      </c>
      <c r="N907" s="1" t="s">
        <v>1644</v>
      </c>
    </row>
    <row r="908" spans="1:14" ht="80.099999999999994" customHeight="1" x14ac:dyDescent="0.25">
      <c r="A908" s="1" t="s">
        <v>1643</v>
      </c>
      <c r="B908" s="1" t="s">
        <v>8</v>
      </c>
      <c r="C908" s="1">
        <v>5</v>
      </c>
      <c r="D908" s="1" t="s">
        <v>7</v>
      </c>
      <c r="E908" s="1" t="s">
        <v>6</v>
      </c>
      <c r="F908" s="1" t="s">
        <v>199</v>
      </c>
      <c r="G908" s="2">
        <v>44501</v>
      </c>
      <c r="H908" s="2">
        <v>46326</v>
      </c>
      <c r="I908" s="1" t="s">
        <v>1642</v>
      </c>
      <c r="J908" s="1" t="s">
        <v>1642</v>
      </c>
      <c r="K908" s="1" t="s">
        <v>3</v>
      </c>
      <c r="L908" s="1" t="s">
        <v>1641</v>
      </c>
      <c r="M908" s="1" t="s">
        <v>1</v>
      </c>
      <c r="N908" s="1" t="s">
        <v>1640</v>
      </c>
    </row>
    <row r="909" spans="1:14" ht="80.099999999999994" customHeight="1" x14ac:dyDescent="0.25">
      <c r="A909" s="1" t="s">
        <v>1639</v>
      </c>
      <c r="B909" s="1" t="s">
        <v>8</v>
      </c>
      <c r="C909" s="1">
        <v>5</v>
      </c>
      <c r="D909" s="1" t="s">
        <v>7</v>
      </c>
      <c r="E909" s="1" t="s">
        <v>6</v>
      </c>
      <c r="F909" s="1" t="s">
        <v>18</v>
      </c>
      <c r="G909" s="2">
        <v>45231</v>
      </c>
      <c r="H909" s="2">
        <v>47057</v>
      </c>
      <c r="I909" s="1" t="s">
        <v>1638</v>
      </c>
      <c r="J909" s="1" t="s">
        <v>1638</v>
      </c>
      <c r="K909" s="1" t="s">
        <v>3</v>
      </c>
      <c r="L909" s="1" t="s">
        <v>1637</v>
      </c>
      <c r="M909" s="1" t="s">
        <v>1</v>
      </c>
      <c r="N909" s="1" t="s">
        <v>1636</v>
      </c>
    </row>
    <row r="910" spans="1:14" ht="80.099999999999994" customHeight="1" x14ac:dyDescent="0.25">
      <c r="A910" s="1" t="s">
        <v>1635</v>
      </c>
      <c r="B910" s="1" t="s">
        <v>8</v>
      </c>
      <c r="C910" s="1">
        <v>5</v>
      </c>
      <c r="D910" s="1" t="s">
        <v>7</v>
      </c>
      <c r="E910" s="1" t="s">
        <v>6</v>
      </c>
      <c r="F910" s="1" t="s">
        <v>199</v>
      </c>
      <c r="G910" s="2">
        <v>45231</v>
      </c>
      <c r="H910" s="2">
        <v>47057</v>
      </c>
      <c r="I910" s="1" t="s">
        <v>1634</v>
      </c>
      <c r="J910" s="1" t="s">
        <v>1634</v>
      </c>
      <c r="K910" s="1" t="s">
        <v>3</v>
      </c>
      <c r="L910" s="1" t="s">
        <v>1633</v>
      </c>
      <c r="M910" s="1" t="s">
        <v>1</v>
      </c>
      <c r="N910" s="1" t="s">
        <v>1632</v>
      </c>
    </row>
    <row r="911" spans="1:14" ht="80.099999999999994" customHeight="1" x14ac:dyDescent="0.25">
      <c r="A911" s="1" t="s">
        <v>1631</v>
      </c>
      <c r="B911" s="1" t="s">
        <v>8</v>
      </c>
      <c r="C911" s="1">
        <v>5</v>
      </c>
      <c r="D911" s="1" t="s">
        <v>7</v>
      </c>
      <c r="E911" s="1" t="s">
        <v>6</v>
      </c>
      <c r="F911" s="1" t="s">
        <v>5</v>
      </c>
      <c r="G911" s="2">
        <v>45231</v>
      </c>
      <c r="H911" s="2">
        <v>47057</v>
      </c>
      <c r="I911" s="1" t="s">
        <v>1630</v>
      </c>
      <c r="J911" s="1" t="s">
        <v>1630</v>
      </c>
      <c r="K911" s="1" t="s">
        <v>3</v>
      </c>
      <c r="L911" s="1" t="s">
        <v>1630</v>
      </c>
      <c r="M911" s="1" t="s">
        <v>1</v>
      </c>
      <c r="N911" s="1" t="s">
        <v>1629</v>
      </c>
    </row>
    <row r="912" spans="1:14" ht="80.099999999999994" customHeight="1" x14ac:dyDescent="0.25">
      <c r="A912" s="1" t="s">
        <v>1628</v>
      </c>
      <c r="B912" s="1" t="s">
        <v>8</v>
      </c>
      <c r="C912" s="1">
        <v>5</v>
      </c>
      <c r="D912" s="1" t="s">
        <v>7</v>
      </c>
      <c r="E912" s="1" t="s">
        <v>6</v>
      </c>
      <c r="F912" s="1" t="s">
        <v>5</v>
      </c>
      <c r="G912" s="2">
        <v>45597</v>
      </c>
      <c r="H912" s="2">
        <v>47422</v>
      </c>
      <c r="I912" s="1" t="s">
        <v>1627</v>
      </c>
      <c r="J912" s="1" t="s">
        <v>1627</v>
      </c>
      <c r="K912" s="1" t="s">
        <v>12</v>
      </c>
      <c r="L912" s="1" t="s">
        <v>1626</v>
      </c>
      <c r="M912" s="1" t="s">
        <v>1</v>
      </c>
      <c r="N912" s="1" t="s">
        <v>1625</v>
      </c>
    </row>
    <row r="913" spans="1:14" ht="80.099999999999994" customHeight="1" x14ac:dyDescent="0.25">
      <c r="A913" s="1" t="s">
        <v>1624</v>
      </c>
      <c r="B913" s="1" t="s">
        <v>8</v>
      </c>
      <c r="C913" s="1">
        <v>5</v>
      </c>
      <c r="D913" s="1" t="s">
        <v>7</v>
      </c>
      <c r="E913" s="1" t="s">
        <v>6</v>
      </c>
      <c r="F913" s="1" t="s">
        <v>5</v>
      </c>
      <c r="G913" s="2">
        <v>45231</v>
      </c>
      <c r="H913" s="2">
        <v>47057</v>
      </c>
      <c r="I913" s="1" t="s">
        <v>1623</v>
      </c>
      <c r="J913" s="1" t="s">
        <v>1623</v>
      </c>
      <c r="K913" s="1" t="s">
        <v>3</v>
      </c>
      <c r="L913" s="1" t="s">
        <v>1622</v>
      </c>
      <c r="M913" s="1" t="s">
        <v>1</v>
      </c>
      <c r="N913" s="1" t="s">
        <v>1621</v>
      </c>
    </row>
    <row r="914" spans="1:14" ht="80.099999999999994" customHeight="1" x14ac:dyDescent="0.25">
      <c r="A914" s="1" t="s">
        <v>1620</v>
      </c>
      <c r="B914" s="1" t="s">
        <v>8</v>
      </c>
      <c r="C914" s="1">
        <v>5</v>
      </c>
      <c r="D914" s="1" t="s">
        <v>7</v>
      </c>
      <c r="E914" s="1" t="s">
        <v>6</v>
      </c>
      <c r="F914" s="1" t="s">
        <v>5</v>
      </c>
      <c r="G914" s="2">
        <v>45231</v>
      </c>
      <c r="H914" s="2">
        <v>47057</v>
      </c>
      <c r="I914" s="1" t="s">
        <v>1619</v>
      </c>
      <c r="J914" s="1" t="s">
        <v>1619</v>
      </c>
      <c r="K914" s="1" t="s">
        <v>3</v>
      </c>
      <c r="L914" s="1" t="s">
        <v>1618</v>
      </c>
      <c r="M914" s="1" t="s">
        <v>1</v>
      </c>
      <c r="N914" s="1" t="s">
        <v>1617</v>
      </c>
    </row>
    <row r="915" spans="1:14" ht="80.099999999999994" customHeight="1" x14ac:dyDescent="0.25">
      <c r="A915" s="1" t="s">
        <v>1616</v>
      </c>
      <c r="B915" s="1" t="s">
        <v>8</v>
      </c>
      <c r="C915" s="1">
        <v>5</v>
      </c>
      <c r="D915" s="1" t="s">
        <v>7</v>
      </c>
      <c r="E915" s="1" t="s">
        <v>6</v>
      </c>
      <c r="F915" s="1" t="s">
        <v>5</v>
      </c>
      <c r="G915" s="2">
        <v>45962</v>
      </c>
      <c r="H915" s="2">
        <v>47787</v>
      </c>
      <c r="I915" s="1" t="s">
        <v>1615</v>
      </c>
      <c r="J915" s="1" t="s">
        <v>1614</v>
      </c>
      <c r="K915" s="1" t="s">
        <v>12</v>
      </c>
      <c r="L915" s="1" t="s">
        <v>1613</v>
      </c>
      <c r="M915" s="1" t="s">
        <v>1</v>
      </c>
      <c r="N915" s="1" t="s">
        <v>1612</v>
      </c>
    </row>
    <row r="916" spans="1:14" ht="80.099999999999994" customHeight="1" x14ac:dyDescent="0.25">
      <c r="A916" s="1" t="s">
        <v>1611</v>
      </c>
      <c r="B916" s="1" t="s">
        <v>8</v>
      </c>
      <c r="C916" s="1">
        <v>5</v>
      </c>
      <c r="D916" s="1" t="s">
        <v>7</v>
      </c>
      <c r="E916" s="1" t="s">
        <v>6</v>
      </c>
      <c r="F916" s="1" t="s">
        <v>5</v>
      </c>
      <c r="G916" s="2">
        <v>45597</v>
      </c>
      <c r="H916" s="2">
        <v>47422</v>
      </c>
      <c r="I916" s="1" t="s">
        <v>1610</v>
      </c>
      <c r="J916" s="1" t="s">
        <v>1610</v>
      </c>
      <c r="K916" s="1" t="s">
        <v>12</v>
      </c>
      <c r="L916" s="1" t="s">
        <v>1609</v>
      </c>
      <c r="M916" s="1" t="s">
        <v>1</v>
      </c>
      <c r="N916" s="1" t="s">
        <v>1608</v>
      </c>
    </row>
    <row r="917" spans="1:14" ht="80.099999999999994" customHeight="1" x14ac:dyDescent="0.25">
      <c r="A917" s="1" t="s">
        <v>1607</v>
      </c>
      <c r="B917" s="1" t="s">
        <v>8</v>
      </c>
      <c r="C917" s="1">
        <v>5</v>
      </c>
      <c r="D917" s="1" t="s">
        <v>7</v>
      </c>
      <c r="E917" s="1" t="s">
        <v>6</v>
      </c>
      <c r="F917" s="1" t="s">
        <v>5</v>
      </c>
      <c r="G917" s="2">
        <v>45231</v>
      </c>
      <c r="H917" s="2">
        <v>47057</v>
      </c>
      <c r="I917" s="1" t="s">
        <v>1606</v>
      </c>
      <c r="J917" s="1" t="s">
        <v>1606</v>
      </c>
      <c r="K917" s="1" t="s">
        <v>3</v>
      </c>
      <c r="L917" s="1" t="s">
        <v>1605</v>
      </c>
      <c r="M917" s="1" t="s">
        <v>1</v>
      </c>
      <c r="N917" s="1" t="s">
        <v>1604</v>
      </c>
    </row>
    <row r="918" spans="1:14" ht="80.099999999999994" customHeight="1" x14ac:dyDescent="0.25">
      <c r="A918" s="1" t="s">
        <v>1603</v>
      </c>
      <c r="B918" s="1" t="s">
        <v>8</v>
      </c>
      <c r="C918" s="1">
        <v>5</v>
      </c>
      <c r="D918" s="1" t="s">
        <v>7</v>
      </c>
      <c r="E918" s="1" t="s">
        <v>6</v>
      </c>
      <c r="F918" s="1" t="s">
        <v>199</v>
      </c>
      <c r="G918" s="2">
        <v>45597</v>
      </c>
      <c r="H918" s="2">
        <v>47422</v>
      </c>
      <c r="I918" s="1" t="s">
        <v>1602</v>
      </c>
      <c r="J918" s="1" t="s">
        <v>1602</v>
      </c>
      <c r="K918" s="1" t="s">
        <v>3</v>
      </c>
      <c r="L918" s="1" t="s">
        <v>1601</v>
      </c>
      <c r="M918" s="1" t="s">
        <v>1</v>
      </c>
      <c r="N918" s="1" t="s">
        <v>1600</v>
      </c>
    </row>
    <row r="919" spans="1:14" ht="80.099999999999994" customHeight="1" x14ac:dyDescent="0.25">
      <c r="A919" s="1" t="s">
        <v>1599</v>
      </c>
      <c r="B919" s="1" t="s">
        <v>8</v>
      </c>
      <c r="C919" s="1">
        <v>5</v>
      </c>
      <c r="D919" s="1" t="s">
        <v>7</v>
      </c>
      <c r="E919" s="1" t="s">
        <v>6</v>
      </c>
      <c r="F919" s="1" t="s">
        <v>5</v>
      </c>
      <c r="G919" s="2">
        <v>45231</v>
      </c>
      <c r="H919" s="2">
        <v>47057</v>
      </c>
      <c r="I919" s="1" t="s">
        <v>1598</v>
      </c>
      <c r="J919" s="1" t="s">
        <v>1597</v>
      </c>
      <c r="K919" s="1" t="s">
        <v>3</v>
      </c>
      <c r="L919" s="1" t="s">
        <v>1596</v>
      </c>
      <c r="M919" s="1" t="s">
        <v>1</v>
      </c>
      <c r="N919" s="1" t="s">
        <v>1595</v>
      </c>
    </row>
    <row r="920" spans="1:14" ht="80.099999999999994" customHeight="1" x14ac:dyDescent="0.25">
      <c r="A920" s="1" t="s">
        <v>1594</v>
      </c>
      <c r="B920" s="1" t="s">
        <v>8</v>
      </c>
      <c r="C920" s="1">
        <v>5</v>
      </c>
      <c r="D920" s="1" t="s">
        <v>7</v>
      </c>
      <c r="E920" s="1" t="s">
        <v>6</v>
      </c>
      <c r="F920" s="1" t="s">
        <v>18</v>
      </c>
      <c r="G920" s="2">
        <v>45231</v>
      </c>
      <c r="H920" s="2">
        <v>47057</v>
      </c>
      <c r="I920" s="1" t="s">
        <v>1593</v>
      </c>
      <c r="J920" s="1" t="s">
        <v>1593</v>
      </c>
      <c r="K920" s="1" t="s">
        <v>12</v>
      </c>
      <c r="L920" s="1" t="s">
        <v>1592</v>
      </c>
      <c r="M920" s="1" t="s">
        <v>1</v>
      </c>
      <c r="N920" s="1" t="s">
        <v>1591</v>
      </c>
    </row>
    <row r="921" spans="1:14" ht="80.099999999999994" customHeight="1" x14ac:dyDescent="0.25">
      <c r="A921" s="1" t="s">
        <v>1590</v>
      </c>
      <c r="B921" s="1" t="s">
        <v>8</v>
      </c>
      <c r="C921" s="1">
        <v>5</v>
      </c>
      <c r="D921" s="1" t="s">
        <v>7</v>
      </c>
      <c r="E921" s="1" t="s">
        <v>6</v>
      </c>
      <c r="F921" s="1" t="s">
        <v>5</v>
      </c>
      <c r="G921" s="2">
        <v>45231</v>
      </c>
      <c r="H921" s="2">
        <v>47057</v>
      </c>
      <c r="I921" s="1" t="s">
        <v>1589</v>
      </c>
      <c r="J921" s="1" t="s">
        <v>1589</v>
      </c>
      <c r="K921" s="1" t="s">
        <v>3</v>
      </c>
      <c r="L921" s="1" t="s">
        <v>1588</v>
      </c>
      <c r="M921" s="1" t="s">
        <v>1</v>
      </c>
      <c r="N921" s="1" t="s">
        <v>1587</v>
      </c>
    </row>
    <row r="922" spans="1:14" ht="80.099999999999994" customHeight="1" x14ac:dyDescent="0.25">
      <c r="A922" s="1" t="s">
        <v>1586</v>
      </c>
      <c r="B922" s="1" t="s">
        <v>8</v>
      </c>
      <c r="C922" s="1">
        <v>5</v>
      </c>
      <c r="D922" s="1" t="s">
        <v>7</v>
      </c>
      <c r="E922" s="1" t="s">
        <v>6</v>
      </c>
      <c r="F922" s="1" t="s">
        <v>5</v>
      </c>
      <c r="G922" s="2">
        <v>45231</v>
      </c>
      <c r="H922" s="2">
        <v>47057</v>
      </c>
      <c r="I922" s="1" t="s">
        <v>1585</v>
      </c>
      <c r="J922" s="1" t="s">
        <v>1585</v>
      </c>
      <c r="K922" s="1" t="s">
        <v>3</v>
      </c>
      <c r="L922" s="1" t="s">
        <v>1584</v>
      </c>
      <c r="M922" s="1" t="s">
        <v>1</v>
      </c>
      <c r="N922" s="1" t="s">
        <v>1583</v>
      </c>
    </row>
    <row r="923" spans="1:14" ht="80.099999999999994" customHeight="1" x14ac:dyDescent="0.25">
      <c r="A923" s="1" t="s">
        <v>1582</v>
      </c>
      <c r="B923" s="1" t="s">
        <v>8</v>
      </c>
      <c r="C923" s="1">
        <v>5</v>
      </c>
      <c r="D923" s="1" t="s">
        <v>7</v>
      </c>
      <c r="E923" s="1" t="s">
        <v>6</v>
      </c>
      <c r="F923" s="1" t="s">
        <v>199</v>
      </c>
      <c r="G923" s="2">
        <v>45231</v>
      </c>
      <c r="H923" s="2">
        <v>47057</v>
      </c>
      <c r="I923" s="1" t="s">
        <v>1581</v>
      </c>
      <c r="J923" s="1" t="s">
        <v>1581</v>
      </c>
      <c r="K923" s="1" t="s">
        <v>3</v>
      </c>
      <c r="L923" s="1" t="s">
        <v>1580</v>
      </c>
      <c r="M923" s="1" t="s">
        <v>1</v>
      </c>
      <c r="N923" s="1" t="s">
        <v>1579</v>
      </c>
    </row>
    <row r="924" spans="1:14" ht="80.099999999999994" customHeight="1" x14ac:dyDescent="0.25">
      <c r="A924" s="1" t="s">
        <v>1578</v>
      </c>
      <c r="B924" s="1" t="s">
        <v>8</v>
      </c>
      <c r="C924" s="1">
        <v>5</v>
      </c>
      <c r="D924" s="1" t="s">
        <v>7</v>
      </c>
      <c r="E924" s="1" t="s">
        <v>6</v>
      </c>
      <c r="F924" s="1" t="s">
        <v>5</v>
      </c>
      <c r="G924" s="2">
        <v>45231</v>
      </c>
      <c r="H924" s="2">
        <v>47057</v>
      </c>
      <c r="I924" s="1" t="s">
        <v>1577</v>
      </c>
      <c r="J924" s="1" t="s">
        <v>1577</v>
      </c>
      <c r="K924" s="1" t="s">
        <v>3</v>
      </c>
      <c r="L924" s="1" t="s">
        <v>1576</v>
      </c>
      <c r="M924" s="1" t="s">
        <v>1</v>
      </c>
      <c r="N924" s="1" t="s">
        <v>1575</v>
      </c>
    </row>
    <row r="925" spans="1:14" ht="80.099999999999994" customHeight="1" x14ac:dyDescent="0.25">
      <c r="A925" s="1" t="s">
        <v>1574</v>
      </c>
      <c r="B925" s="1" t="s">
        <v>8</v>
      </c>
      <c r="C925" s="1">
        <v>5</v>
      </c>
      <c r="D925" s="1" t="s">
        <v>7</v>
      </c>
      <c r="E925" s="1" t="s">
        <v>6</v>
      </c>
      <c r="F925" s="1" t="s">
        <v>5</v>
      </c>
      <c r="G925" s="2">
        <v>45231</v>
      </c>
      <c r="H925" s="2">
        <v>47057</v>
      </c>
      <c r="I925" s="1" t="s">
        <v>1573</v>
      </c>
      <c r="J925" s="1" t="s">
        <v>1573</v>
      </c>
      <c r="K925" s="1" t="s">
        <v>3</v>
      </c>
      <c r="L925" s="1" t="s">
        <v>1572</v>
      </c>
      <c r="M925" s="1" t="s">
        <v>1</v>
      </c>
      <c r="N925" s="1" t="s">
        <v>1571</v>
      </c>
    </row>
    <row r="926" spans="1:14" ht="80.099999999999994" customHeight="1" x14ac:dyDescent="0.25">
      <c r="A926" s="1" t="s">
        <v>1570</v>
      </c>
      <c r="B926" s="1" t="s">
        <v>8</v>
      </c>
      <c r="C926" s="1">
        <v>5</v>
      </c>
      <c r="D926" s="1" t="s">
        <v>7</v>
      </c>
      <c r="E926" s="1" t="s">
        <v>6</v>
      </c>
      <c r="F926" s="1" t="s">
        <v>5</v>
      </c>
      <c r="G926" s="2">
        <v>45231</v>
      </c>
      <c r="H926" s="2">
        <v>47057</v>
      </c>
      <c r="I926" s="1" t="s">
        <v>1569</v>
      </c>
      <c r="J926" s="1" t="s">
        <v>1569</v>
      </c>
      <c r="K926" s="1" t="s">
        <v>3</v>
      </c>
      <c r="L926" s="1" t="s">
        <v>1565</v>
      </c>
      <c r="M926" s="1" t="s">
        <v>1</v>
      </c>
      <c r="N926" s="1" t="s">
        <v>1568</v>
      </c>
    </row>
    <row r="927" spans="1:14" ht="80.099999999999994" customHeight="1" x14ac:dyDescent="0.25">
      <c r="A927" s="1" t="s">
        <v>1567</v>
      </c>
      <c r="B927" s="1" t="s">
        <v>8</v>
      </c>
      <c r="C927" s="1">
        <v>5</v>
      </c>
      <c r="D927" s="1" t="s">
        <v>7</v>
      </c>
      <c r="E927" s="1" t="s">
        <v>6</v>
      </c>
      <c r="F927" s="1" t="s">
        <v>5</v>
      </c>
      <c r="G927" s="2">
        <v>45231</v>
      </c>
      <c r="H927" s="2">
        <v>47057</v>
      </c>
      <c r="I927" s="1" t="s">
        <v>1566</v>
      </c>
      <c r="J927" s="1" t="s">
        <v>1566</v>
      </c>
      <c r="K927" s="1" t="s">
        <v>3</v>
      </c>
      <c r="L927" s="1" t="s">
        <v>1565</v>
      </c>
      <c r="M927" s="1" t="s">
        <v>1</v>
      </c>
      <c r="N927" s="1" t="s">
        <v>1564</v>
      </c>
    </row>
    <row r="928" spans="1:14" ht="80.099999999999994" customHeight="1" x14ac:dyDescent="0.25">
      <c r="A928" s="1" t="s">
        <v>1563</v>
      </c>
      <c r="B928" s="1" t="s">
        <v>8</v>
      </c>
      <c r="C928" s="1">
        <v>5</v>
      </c>
      <c r="D928" s="1" t="s">
        <v>7</v>
      </c>
      <c r="E928" s="1" t="s">
        <v>6</v>
      </c>
      <c r="F928" s="1" t="s">
        <v>18</v>
      </c>
      <c r="G928" s="2">
        <v>45231</v>
      </c>
      <c r="H928" s="2">
        <v>47057</v>
      </c>
      <c r="I928" s="1" t="s">
        <v>1562</v>
      </c>
      <c r="J928" s="1" t="s">
        <v>1562</v>
      </c>
      <c r="K928" s="1" t="s">
        <v>3</v>
      </c>
      <c r="L928" s="1" t="s">
        <v>1561</v>
      </c>
      <c r="M928" s="1" t="s">
        <v>1</v>
      </c>
      <c r="N928" s="1" t="s">
        <v>1560</v>
      </c>
    </row>
    <row r="929" spans="1:14" ht="80.099999999999994" customHeight="1" x14ac:dyDescent="0.25">
      <c r="A929" s="1" t="s">
        <v>1559</v>
      </c>
      <c r="B929" s="1" t="s">
        <v>8</v>
      </c>
      <c r="C929" s="1">
        <v>5</v>
      </c>
      <c r="D929" s="1" t="s">
        <v>7</v>
      </c>
      <c r="E929" s="1" t="s">
        <v>6</v>
      </c>
      <c r="F929" s="1" t="s">
        <v>5</v>
      </c>
      <c r="G929" s="2">
        <v>45231</v>
      </c>
      <c r="H929" s="2">
        <v>47057</v>
      </c>
      <c r="I929" s="1" t="s">
        <v>1558</v>
      </c>
      <c r="J929" s="1" t="s">
        <v>1558</v>
      </c>
      <c r="K929" s="1" t="s">
        <v>12</v>
      </c>
      <c r="L929" s="1" t="s">
        <v>1557</v>
      </c>
      <c r="M929" s="1" t="s">
        <v>1</v>
      </c>
      <c r="N929" s="1" t="s">
        <v>1556</v>
      </c>
    </row>
    <row r="930" spans="1:14" ht="80.099999999999994" customHeight="1" x14ac:dyDescent="0.25">
      <c r="A930" s="1" t="s">
        <v>1555</v>
      </c>
      <c r="B930" s="1" t="s">
        <v>8</v>
      </c>
      <c r="C930" s="1">
        <v>5</v>
      </c>
      <c r="D930" s="1" t="s">
        <v>7</v>
      </c>
      <c r="E930" s="1" t="s">
        <v>6</v>
      </c>
      <c r="F930" s="1" t="s">
        <v>5</v>
      </c>
      <c r="G930" s="2">
        <v>44501</v>
      </c>
      <c r="H930" s="2">
        <v>46326</v>
      </c>
      <c r="I930" s="1" t="s">
        <v>1554</v>
      </c>
      <c r="J930" s="1" t="s">
        <v>1554</v>
      </c>
      <c r="K930" s="1" t="s">
        <v>3</v>
      </c>
      <c r="L930" s="1" t="s">
        <v>1553</v>
      </c>
      <c r="M930" s="1" t="s">
        <v>1</v>
      </c>
      <c r="N930" s="1" t="s">
        <v>1552</v>
      </c>
    </row>
    <row r="931" spans="1:14" ht="80.099999999999994" customHeight="1" x14ac:dyDescent="0.25">
      <c r="A931" s="1" t="s">
        <v>1551</v>
      </c>
      <c r="B931" s="1" t="s">
        <v>8</v>
      </c>
      <c r="C931" s="1">
        <v>1</v>
      </c>
      <c r="D931" s="1" t="s">
        <v>7</v>
      </c>
      <c r="E931" s="1" t="s">
        <v>6</v>
      </c>
      <c r="F931" s="1" t="s">
        <v>529</v>
      </c>
      <c r="G931" s="2">
        <v>45962</v>
      </c>
      <c r="H931" s="2">
        <v>46326</v>
      </c>
      <c r="I931" s="1" t="s">
        <v>1550</v>
      </c>
      <c r="J931" s="1" t="s">
        <v>1550</v>
      </c>
      <c r="K931" s="1" t="s">
        <v>3</v>
      </c>
      <c r="L931" s="1" t="s">
        <v>1549</v>
      </c>
      <c r="M931" s="1" t="s">
        <v>1</v>
      </c>
      <c r="N931" s="1" t="s">
        <v>1548</v>
      </c>
    </row>
    <row r="932" spans="1:14" ht="80.099999999999994" customHeight="1" x14ac:dyDescent="0.25">
      <c r="A932" s="1" t="s">
        <v>1547</v>
      </c>
      <c r="B932" s="1" t="s">
        <v>8</v>
      </c>
      <c r="C932" s="1">
        <v>5</v>
      </c>
      <c r="D932" s="1" t="s">
        <v>7</v>
      </c>
      <c r="E932" s="1" t="s">
        <v>6</v>
      </c>
      <c r="F932" s="1" t="s">
        <v>5</v>
      </c>
      <c r="G932" s="2">
        <v>45231</v>
      </c>
      <c r="H932" s="2">
        <v>47057</v>
      </c>
      <c r="I932" s="1" t="s">
        <v>1546</v>
      </c>
      <c r="J932" s="1" t="s">
        <v>1546</v>
      </c>
      <c r="K932" s="1" t="s">
        <v>12</v>
      </c>
      <c r="L932" s="1" t="s">
        <v>1545</v>
      </c>
      <c r="M932" s="1" t="s">
        <v>1</v>
      </c>
      <c r="N932" s="1" t="s">
        <v>1544</v>
      </c>
    </row>
    <row r="933" spans="1:14" ht="80.099999999999994" customHeight="1" x14ac:dyDescent="0.25">
      <c r="A933" s="1" t="s">
        <v>1543</v>
      </c>
      <c r="B933" s="1" t="s">
        <v>8</v>
      </c>
      <c r="C933" s="1">
        <v>5</v>
      </c>
      <c r="D933" s="1" t="s">
        <v>7</v>
      </c>
      <c r="E933" s="1" t="s">
        <v>6</v>
      </c>
      <c r="F933" s="1" t="s">
        <v>5</v>
      </c>
      <c r="G933" s="2">
        <v>45962</v>
      </c>
      <c r="H933" s="2">
        <v>47787</v>
      </c>
      <c r="I933" s="1" t="s">
        <v>1542</v>
      </c>
      <c r="J933" s="1" t="s">
        <v>1541</v>
      </c>
      <c r="K933" s="1" t="s">
        <v>12</v>
      </c>
      <c r="L933" s="1" t="s">
        <v>1540</v>
      </c>
      <c r="M933" s="1" t="s">
        <v>1</v>
      </c>
      <c r="N933" s="1" t="s">
        <v>1539</v>
      </c>
    </row>
    <row r="934" spans="1:14" ht="80.099999999999994" customHeight="1" x14ac:dyDescent="0.25">
      <c r="A934" s="1" t="s">
        <v>1538</v>
      </c>
      <c r="B934" s="1" t="s">
        <v>8</v>
      </c>
      <c r="C934" s="1">
        <v>5</v>
      </c>
      <c r="D934" s="1" t="s">
        <v>7</v>
      </c>
      <c r="E934" s="1" t="s">
        <v>6</v>
      </c>
      <c r="F934" s="1" t="s">
        <v>5</v>
      </c>
      <c r="G934" s="2">
        <v>45231</v>
      </c>
      <c r="H934" s="2">
        <v>47057</v>
      </c>
      <c r="I934" s="1" t="s">
        <v>1537</v>
      </c>
      <c r="J934" s="1" t="s">
        <v>1536</v>
      </c>
      <c r="K934" s="1" t="s">
        <v>12</v>
      </c>
      <c r="L934" s="1" t="s">
        <v>1535</v>
      </c>
      <c r="M934" s="1" t="s">
        <v>1</v>
      </c>
      <c r="N934" s="1" t="s">
        <v>1534</v>
      </c>
    </row>
    <row r="935" spans="1:14" ht="80.099999999999994" customHeight="1" x14ac:dyDescent="0.25">
      <c r="A935" s="1" t="s">
        <v>1533</v>
      </c>
      <c r="B935" s="1" t="s">
        <v>8</v>
      </c>
      <c r="C935" s="1">
        <v>5</v>
      </c>
      <c r="D935" s="1" t="s">
        <v>7</v>
      </c>
      <c r="E935" s="1" t="s">
        <v>6</v>
      </c>
      <c r="F935" s="1" t="s">
        <v>5</v>
      </c>
      <c r="G935" s="2">
        <v>45962</v>
      </c>
      <c r="H935" s="2">
        <v>47787</v>
      </c>
      <c r="I935" s="1" t="s">
        <v>1532</v>
      </c>
      <c r="J935" s="1" t="s">
        <v>1532</v>
      </c>
      <c r="K935" s="1" t="s">
        <v>3</v>
      </c>
      <c r="L935" s="1" t="s">
        <v>1531</v>
      </c>
      <c r="M935" s="1" t="s">
        <v>1</v>
      </c>
      <c r="N935" s="1" t="s">
        <v>1530</v>
      </c>
    </row>
    <row r="936" spans="1:14" ht="80.099999999999994" customHeight="1" x14ac:dyDescent="0.25">
      <c r="A936" s="1" t="s">
        <v>1529</v>
      </c>
      <c r="B936" s="1" t="s">
        <v>8</v>
      </c>
      <c r="C936" s="1">
        <v>5</v>
      </c>
      <c r="D936" s="1" t="s">
        <v>7</v>
      </c>
      <c r="E936" s="1" t="s">
        <v>6</v>
      </c>
      <c r="F936" s="1" t="s">
        <v>5</v>
      </c>
      <c r="G936" s="2">
        <v>45231</v>
      </c>
      <c r="H936" s="2">
        <v>47057</v>
      </c>
      <c r="I936" s="1" t="s">
        <v>1528</v>
      </c>
      <c r="J936" s="1" t="s">
        <v>1528</v>
      </c>
      <c r="K936" s="1" t="s">
        <v>3</v>
      </c>
      <c r="L936" s="1" t="s">
        <v>1527</v>
      </c>
      <c r="M936" s="1" t="s">
        <v>1</v>
      </c>
      <c r="N936" s="1" t="s">
        <v>1526</v>
      </c>
    </row>
    <row r="937" spans="1:14" ht="80.099999999999994" customHeight="1" x14ac:dyDescent="0.25">
      <c r="A937" s="1" t="s">
        <v>1525</v>
      </c>
      <c r="B937" s="1" t="s">
        <v>8</v>
      </c>
      <c r="C937" s="1">
        <v>5</v>
      </c>
      <c r="D937" s="1" t="s">
        <v>7</v>
      </c>
      <c r="E937" s="1" t="s">
        <v>6</v>
      </c>
      <c r="F937" s="1" t="s">
        <v>81</v>
      </c>
      <c r="G937" s="2">
        <v>45231</v>
      </c>
      <c r="H937" s="2">
        <v>47057</v>
      </c>
      <c r="I937" s="1" t="s">
        <v>1524</v>
      </c>
      <c r="J937" s="1" t="s">
        <v>1524</v>
      </c>
      <c r="K937" s="1" t="s">
        <v>3</v>
      </c>
      <c r="L937" s="1" t="s">
        <v>1524</v>
      </c>
      <c r="M937" s="1" t="s">
        <v>1</v>
      </c>
      <c r="N937" s="1" t="s">
        <v>1523</v>
      </c>
    </row>
    <row r="938" spans="1:14" ht="80.099999999999994" customHeight="1" x14ac:dyDescent="0.25">
      <c r="A938" s="1" t="s">
        <v>1522</v>
      </c>
      <c r="B938" s="1" t="s">
        <v>8</v>
      </c>
      <c r="C938" s="1">
        <v>5</v>
      </c>
      <c r="D938" s="1" t="s">
        <v>7</v>
      </c>
      <c r="E938" s="1" t="s">
        <v>6</v>
      </c>
      <c r="F938" s="1" t="s">
        <v>72</v>
      </c>
      <c r="G938" s="2">
        <v>45231</v>
      </c>
      <c r="H938" s="2">
        <v>47057</v>
      </c>
      <c r="I938" s="1" t="s">
        <v>1521</v>
      </c>
      <c r="J938" s="1" t="s">
        <v>1520</v>
      </c>
      <c r="K938" s="1" t="s">
        <v>12</v>
      </c>
      <c r="L938" s="1" t="s">
        <v>1519</v>
      </c>
      <c r="M938" s="1" t="s">
        <v>1</v>
      </c>
      <c r="N938" s="1" t="s">
        <v>1518</v>
      </c>
    </row>
    <row r="939" spans="1:14" ht="80.099999999999994" customHeight="1" x14ac:dyDescent="0.25">
      <c r="A939" s="1" t="s">
        <v>1517</v>
      </c>
      <c r="B939" s="1" t="s">
        <v>8</v>
      </c>
      <c r="C939" s="1">
        <v>5</v>
      </c>
      <c r="D939" s="1" t="s">
        <v>7</v>
      </c>
      <c r="E939" s="1" t="s">
        <v>6</v>
      </c>
      <c r="F939" s="1" t="s">
        <v>199</v>
      </c>
      <c r="G939" s="2">
        <v>45597</v>
      </c>
      <c r="H939" s="2">
        <v>47422</v>
      </c>
      <c r="I939" s="1" t="s">
        <v>1516</v>
      </c>
      <c r="J939" s="1" t="s">
        <v>1516</v>
      </c>
      <c r="K939" s="1" t="s">
        <v>3</v>
      </c>
      <c r="L939" s="1" t="s">
        <v>1515</v>
      </c>
      <c r="M939" s="1" t="s">
        <v>1</v>
      </c>
      <c r="N939" s="1" t="s">
        <v>1514</v>
      </c>
    </row>
    <row r="940" spans="1:14" ht="80.099999999999994" customHeight="1" x14ac:dyDescent="0.25">
      <c r="A940" s="1" t="s">
        <v>1513</v>
      </c>
      <c r="B940" s="1" t="s">
        <v>8</v>
      </c>
      <c r="C940" s="1">
        <v>5</v>
      </c>
      <c r="D940" s="1" t="s">
        <v>7</v>
      </c>
      <c r="E940" s="1" t="s">
        <v>6</v>
      </c>
      <c r="F940" s="1" t="s">
        <v>5</v>
      </c>
      <c r="G940" s="2">
        <v>45231</v>
      </c>
      <c r="H940" s="2">
        <v>47057</v>
      </c>
      <c r="I940" s="1" t="s">
        <v>1512</v>
      </c>
      <c r="J940" s="1" t="s">
        <v>1512</v>
      </c>
      <c r="K940" s="1" t="s">
        <v>3</v>
      </c>
      <c r="L940" s="1" t="s">
        <v>1511</v>
      </c>
      <c r="M940" s="1" t="s">
        <v>1</v>
      </c>
      <c r="N940" s="1" t="s">
        <v>1510</v>
      </c>
    </row>
    <row r="941" spans="1:14" ht="80.099999999999994" customHeight="1" x14ac:dyDescent="0.25">
      <c r="A941" s="1" t="s">
        <v>1509</v>
      </c>
      <c r="B941" s="1" t="s">
        <v>8</v>
      </c>
      <c r="C941" s="1">
        <v>5</v>
      </c>
      <c r="D941" s="1" t="s">
        <v>7</v>
      </c>
      <c r="E941" s="1" t="s">
        <v>6</v>
      </c>
      <c r="F941" s="1" t="s">
        <v>5</v>
      </c>
      <c r="G941" s="2">
        <v>45231</v>
      </c>
      <c r="H941" s="2">
        <v>47057</v>
      </c>
      <c r="I941" s="1" t="s">
        <v>1508</v>
      </c>
      <c r="J941" s="1" t="s">
        <v>1508</v>
      </c>
      <c r="K941" s="1" t="s">
        <v>3</v>
      </c>
      <c r="L941" s="1" t="s">
        <v>1504</v>
      </c>
      <c r="M941" s="1" t="s">
        <v>1</v>
      </c>
      <c r="N941" s="1" t="s">
        <v>1507</v>
      </c>
    </row>
    <row r="942" spans="1:14" ht="80.099999999999994" customHeight="1" x14ac:dyDescent="0.25">
      <c r="A942" s="1" t="s">
        <v>1506</v>
      </c>
      <c r="B942" s="1" t="s">
        <v>8</v>
      </c>
      <c r="C942" s="1">
        <v>5</v>
      </c>
      <c r="D942" s="1" t="s">
        <v>7</v>
      </c>
      <c r="E942" s="1" t="s">
        <v>6</v>
      </c>
      <c r="F942" s="1" t="s">
        <v>5</v>
      </c>
      <c r="G942" s="2">
        <v>45231</v>
      </c>
      <c r="H942" s="2">
        <v>47057</v>
      </c>
      <c r="I942" s="1" t="s">
        <v>1505</v>
      </c>
      <c r="J942" s="1" t="s">
        <v>1505</v>
      </c>
      <c r="K942" s="1" t="s">
        <v>3</v>
      </c>
      <c r="L942" s="1" t="s">
        <v>1504</v>
      </c>
      <c r="M942" s="1" t="s">
        <v>1</v>
      </c>
      <c r="N942" s="1" t="s">
        <v>1503</v>
      </c>
    </row>
    <row r="943" spans="1:14" ht="80.099999999999994" customHeight="1" x14ac:dyDescent="0.25">
      <c r="A943" s="1" t="s">
        <v>1502</v>
      </c>
      <c r="B943" s="1" t="s">
        <v>8</v>
      </c>
      <c r="C943" s="1">
        <v>5</v>
      </c>
      <c r="D943" s="1" t="s">
        <v>7</v>
      </c>
      <c r="E943" s="1" t="s">
        <v>6</v>
      </c>
      <c r="F943" s="1" t="s">
        <v>5</v>
      </c>
      <c r="G943" s="2">
        <v>45231</v>
      </c>
      <c r="H943" s="2">
        <v>47057</v>
      </c>
      <c r="I943" s="1" t="s">
        <v>1501</v>
      </c>
      <c r="J943" s="1" t="s">
        <v>1501</v>
      </c>
      <c r="K943" s="1" t="s">
        <v>12</v>
      </c>
      <c r="L943" s="1" t="s">
        <v>1500</v>
      </c>
      <c r="M943" s="1" t="s">
        <v>1</v>
      </c>
      <c r="N943" s="1" t="s">
        <v>1499</v>
      </c>
    </row>
    <row r="944" spans="1:14" ht="80.099999999999994" customHeight="1" x14ac:dyDescent="0.25">
      <c r="A944" s="1" t="s">
        <v>1498</v>
      </c>
      <c r="B944" s="1" t="s">
        <v>8</v>
      </c>
      <c r="C944" s="1">
        <v>5</v>
      </c>
      <c r="D944" s="1" t="s">
        <v>7</v>
      </c>
      <c r="E944" s="1" t="s">
        <v>6</v>
      </c>
      <c r="F944" s="1" t="s">
        <v>199</v>
      </c>
      <c r="G944" s="2">
        <v>45231</v>
      </c>
      <c r="H944" s="2">
        <v>47057</v>
      </c>
      <c r="I944" s="1" t="s">
        <v>1497</v>
      </c>
      <c r="J944" s="1" t="s">
        <v>1497</v>
      </c>
      <c r="K944" s="1" t="s">
        <v>12</v>
      </c>
      <c r="L944" s="1" t="s">
        <v>1496</v>
      </c>
      <c r="M944" s="1" t="s">
        <v>1</v>
      </c>
      <c r="N944" s="1" t="s">
        <v>1495</v>
      </c>
    </row>
    <row r="945" spans="1:14" ht="80.099999999999994" customHeight="1" x14ac:dyDescent="0.25">
      <c r="A945" s="1" t="s">
        <v>1494</v>
      </c>
      <c r="B945" s="1" t="s">
        <v>8</v>
      </c>
      <c r="C945" s="1">
        <v>5</v>
      </c>
      <c r="D945" s="1" t="s">
        <v>7</v>
      </c>
      <c r="E945" s="1" t="s">
        <v>6</v>
      </c>
      <c r="F945" s="1" t="s">
        <v>5</v>
      </c>
      <c r="G945" s="2">
        <v>45962</v>
      </c>
      <c r="H945" s="2">
        <v>47787</v>
      </c>
      <c r="I945" s="1" t="s">
        <v>1493</v>
      </c>
      <c r="J945" s="1" t="s">
        <v>1493</v>
      </c>
      <c r="K945" s="1" t="s">
        <v>12</v>
      </c>
      <c r="L945" s="1" t="s">
        <v>1492</v>
      </c>
      <c r="M945" s="1" t="s">
        <v>1</v>
      </c>
      <c r="N945" s="1" t="s">
        <v>1491</v>
      </c>
    </row>
    <row r="946" spans="1:14" ht="80.099999999999994" customHeight="1" x14ac:dyDescent="0.25">
      <c r="A946" s="1" t="s">
        <v>1490</v>
      </c>
      <c r="B946" s="1" t="s">
        <v>8</v>
      </c>
      <c r="C946" s="1">
        <v>5</v>
      </c>
      <c r="D946" s="1" t="s">
        <v>7</v>
      </c>
      <c r="E946" s="1" t="s">
        <v>6</v>
      </c>
      <c r="F946" s="1" t="s">
        <v>5</v>
      </c>
      <c r="G946" s="2">
        <v>45231</v>
      </c>
      <c r="H946" s="2">
        <v>47057</v>
      </c>
      <c r="I946" s="1" t="s">
        <v>1489</v>
      </c>
      <c r="J946" s="1" t="s">
        <v>1489</v>
      </c>
      <c r="K946" s="1" t="s">
        <v>3</v>
      </c>
      <c r="L946" s="1" t="s">
        <v>1488</v>
      </c>
      <c r="M946" s="1" t="s">
        <v>1</v>
      </c>
      <c r="N946" s="1" t="s">
        <v>1487</v>
      </c>
    </row>
    <row r="947" spans="1:14" ht="80.099999999999994" customHeight="1" x14ac:dyDescent="0.25">
      <c r="A947" s="1" t="s">
        <v>1486</v>
      </c>
      <c r="B947" s="1" t="s">
        <v>8</v>
      </c>
      <c r="C947" s="1">
        <v>5</v>
      </c>
      <c r="D947" s="1" t="s">
        <v>7</v>
      </c>
      <c r="E947" s="1" t="s">
        <v>6</v>
      </c>
      <c r="F947" s="1" t="s">
        <v>72</v>
      </c>
      <c r="G947" s="2">
        <v>45231</v>
      </c>
      <c r="H947" s="2">
        <v>47057</v>
      </c>
      <c r="I947" s="1" t="s">
        <v>1485</v>
      </c>
      <c r="J947" s="1" t="s">
        <v>1485</v>
      </c>
      <c r="K947" s="1" t="s">
        <v>3</v>
      </c>
      <c r="L947" s="1" t="s">
        <v>1484</v>
      </c>
      <c r="M947" s="1" t="s">
        <v>1</v>
      </c>
      <c r="N947" s="1" t="s">
        <v>1483</v>
      </c>
    </row>
    <row r="948" spans="1:14" ht="80.099999999999994" customHeight="1" x14ac:dyDescent="0.25">
      <c r="A948" s="1" t="s">
        <v>1482</v>
      </c>
      <c r="B948" s="1" t="s">
        <v>8</v>
      </c>
      <c r="C948" s="1">
        <v>5</v>
      </c>
      <c r="D948" s="1" t="s">
        <v>7</v>
      </c>
      <c r="E948" s="1" t="s">
        <v>6</v>
      </c>
      <c r="F948" s="1" t="s">
        <v>5</v>
      </c>
      <c r="G948" s="2">
        <v>45231</v>
      </c>
      <c r="H948" s="2">
        <v>47057</v>
      </c>
      <c r="I948" s="1" t="s">
        <v>1481</v>
      </c>
      <c r="J948" s="1" t="s">
        <v>1480</v>
      </c>
      <c r="K948" s="1" t="s">
        <v>3</v>
      </c>
      <c r="L948" s="1" t="s">
        <v>1479</v>
      </c>
      <c r="M948" s="1" t="s">
        <v>1</v>
      </c>
      <c r="N948" s="1" t="s">
        <v>1478</v>
      </c>
    </row>
    <row r="949" spans="1:14" ht="80.099999999999994" customHeight="1" x14ac:dyDescent="0.25">
      <c r="A949" s="1" t="s">
        <v>1477</v>
      </c>
      <c r="B949" s="1" t="s">
        <v>8</v>
      </c>
      <c r="C949" s="1">
        <v>5</v>
      </c>
      <c r="D949" s="1" t="s">
        <v>7</v>
      </c>
      <c r="E949" s="1" t="s">
        <v>6</v>
      </c>
      <c r="F949" s="1" t="s">
        <v>5</v>
      </c>
      <c r="G949" s="2">
        <v>44136</v>
      </c>
      <c r="H949" s="2">
        <v>47787</v>
      </c>
      <c r="I949" s="1" t="s">
        <v>1476</v>
      </c>
      <c r="J949" s="1" t="s">
        <v>1475</v>
      </c>
      <c r="K949" s="1" t="s">
        <v>12</v>
      </c>
      <c r="L949" s="1" t="s">
        <v>1474</v>
      </c>
      <c r="M949" s="1" t="s">
        <v>1</v>
      </c>
      <c r="N949" s="1" t="s">
        <v>1473</v>
      </c>
    </row>
    <row r="950" spans="1:14" ht="80.099999999999994" customHeight="1" x14ac:dyDescent="0.25">
      <c r="A950" s="1" t="s">
        <v>1472</v>
      </c>
      <c r="B950" s="1" t="s">
        <v>8</v>
      </c>
      <c r="C950" s="1">
        <v>5</v>
      </c>
      <c r="D950" s="1" t="s">
        <v>7</v>
      </c>
      <c r="E950" s="1" t="s">
        <v>6</v>
      </c>
      <c r="F950" s="1" t="s">
        <v>5</v>
      </c>
      <c r="G950" s="2">
        <v>45597</v>
      </c>
      <c r="H950" s="2">
        <v>47422</v>
      </c>
      <c r="I950" s="1" t="s">
        <v>1471</v>
      </c>
      <c r="J950" s="1" t="s">
        <v>1471</v>
      </c>
      <c r="K950" s="1" t="s">
        <v>3</v>
      </c>
      <c r="L950" s="1" t="s">
        <v>1470</v>
      </c>
      <c r="M950" s="1" t="s">
        <v>1</v>
      </c>
      <c r="N950" s="1" t="s">
        <v>1469</v>
      </c>
    </row>
    <row r="951" spans="1:14" ht="80.099999999999994" customHeight="1" x14ac:dyDescent="0.25">
      <c r="A951" s="1" t="s">
        <v>1468</v>
      </c>
      <c r="B951" s="1" t="s">
        <v>8</v>
      </c>
      <c r="C951" s="1">
        <v>5</v>
      </c>
      <c r="D951" s="1" t="s">
        <v>7</v>
      </c>
      <c r="E951" s="1" t="s">
        <v>6</v>
      </c>
      <c r="F951" s="1" t="s">
        <v>5</v>
      </c>
      <c r="G951" s="2">
        <v>45962</v>
      </c>
      <c r="H951" s="2">
        <v>47787</v>
      </c>
      <c r="I951" s="1" t="s">
        <v>1467</v>
      </c>
      <c r="J951" s="1" t="s">
        <v>1467</v>
      </c>
      <c r="K951" s="1" t="s">
        <v>12</v>
      </c>
      <c r="L951" s="1" t="s">
        <v>1466</v>
      </c>
      <c r="M951" s="1" t="s">
        <v>1</v>
      </c>
      <c r="N951" s="1" t="s">
        <v>1465</v>
      </c>
    </row>
    <row r="952" spans="1:14" ht="80.099999999999994" customHeight="1" x14ac:dyDescent="0.25">
      <c r="A952" s="1" t="s">
        <v>1464</v>
      </c>
      <c r="B952" s="1" t="s">
        <v>8</v>
      </c>
      <c r="C952" s="1">
        <v>1</v>
      </c>
      <c r="D952" s="1" t="s">
        <v>7</v>
      </c>
      <c r="E952" s="1" t="s">
        <v>6</v>
      </c>
      <c r="F952" s="1" t="s">
        <v>529</v>
      </c>
      <c r="G952" s="2">
        <v>45962</v>
      </c>
      <c r="H952" s="2">
        <v>46326</v>
      </c>
      <c r="I952" s="1" t="s">
        <v>1463</v>
      </c>
      <c r="J952" s="1" t="s">
        <v>1463</v>
      </c>
      <c r="K952" s="1" t="s">
        <v>3</v>
      </c>
      <c r="L952" s="1" t="s">
        <v>1462</v>
      </c>
      <c r="M952" s="1" t="s">
        <v>1</v>
      </c>
      <c r="N952" s="1" t="s">
        <v>1461</v>
      </c>
    </row>
    <row r="953" spans="1:14" ht="80.099999999999994" customHeight="1" x14ac:dyDescent="0.25">
      <c r="A953" s="1" t="s">
        <v>1460</v>
      </c>
      <c r="B953" s="1" t="s">
        <v>8</v>
      </c>
      <c r="C953" s="1">
        <v>5</v>
      </c>
      <c r="D953" s="1" t="s">
        <v>7</v>
      </c>
      <c r="E953" s="1" t="s">
        <v>6</v>
      </c>
      <c r="F953" s="1" t="s">
        <v>199</v>
      </c>
      <c r="G953" s="2">
        <v>45231</v>
      </c>
      <c r="H953" s="2">
        <v>47057</v>
      </c>
      <c r="I953" s="1" t="s">
        <v>1459</v>
      </c>
      <c r="J953" s="1" t="s">
        <v>1459</v>
      </c>
      <c r="K953" s="1" t="s">
        <v>12</v>
      </c>
      <c r="L953" s="1" t="s">
        <v>1455</v>
      </c>
      <c r="M953" s="1" t="s">
        <v>1</v>
      </c>
      <c r="N953" s="1" t="s">
        <v>1458</v>
      </c>
    </row>
    <row r="954" spans="1:14" ht="80.099999999999994" customHeight="1" x14ac:dyDescent="0.25">
      <c r="A954" s="1" t="s">
        <v>1457</v>
      </c>
      <c r="B954" s="1" t="s">
        <v>8</v>
      </c>
      <c r="C954" s="1">
        <v>5</v>
      </c>
      <c r="D954" s="1" t="s">
        <v>7</v>
      </c>
      <c r="E954" s="1" t="s">
        <v>6</v>
      </c>
      <c r="F954" s="1" t="s">
        <v>72</v>
      </c>
      <c r="G954" s="2">
        <v>45231</v>
      </c>
      <c r="H954" s="2">
        <v>47057</v>
      </c>
      <c r="I954" s="1" t="s">
        <v>1456</v>
      </c>
      <c r="J954" s="1" t="s">
        <v>1456</v>
      </c>
      <c r="K954" s="1" t="s">
        <v>12</v>
      </c>
      <c r="L954" s="1" t="s">
        <v>1455</v>
      </c>
      <c r="M954" s="1" t="s">
        <v>1</v>
      </c>
      <c r="N954" s="1" t="s">
        <v>1454</v>
      </c>
    </row>
    <row r="955" spans="1:14" ht="80.099999999999994" customHeight="1" x14ac:dyDescent="0.25">
      <c r="A955" s="1" t="s">
        <v>1453</v>
      </c>
      <c r="B955" s="1" t="s">
        <v>8</v>
      </c>
      <c r="C955" s="1">
        <v>5</v>
      </c>
      <c r="D955" s="1" t="s">
        <v>7</v>
      </c>
      <c r="E955" s="1" t="s">
        <v>6</v>
      </c>
      <c r="F955" s="1" t="s">
        <v>5</v>
      </c>
      <c r="G955" s="2">
        <v>45231</v>
      </c>
      <c r="H955" s="2">
        <v>47057</v>
      </c>
      <c r="I955" s="1" t="s">
        <v>1452</v>
      </c>
      <c r="J955" s="1" t="s">
        <v>1452</v>
      </c>
      <c r="K955" s="1" t="s">
        <v>3</v>
      </c>
      <c r="L955" s="1" t="s">
        <v>1451</v>
      </c>
      <c r="M955" s="1" t="s">
        <v>1</v>
      </c>
      <c r="N955" s="1" t="s">
        <v>1450</v>
      </c>
    </row>
    <row r="956" spans="1:14" ht="80.099999999999994" customHeight="1" x14ac:dyDescent="0.25">
      <c r="A956" s="1" t="s">
        <v>1449</v>
      </c>
      <c r="B956" s="1" t="s">
        <v>8</v>
      </c>
      <c r="C956" s="1">
        <v>5</v>
      </c>
      <c r="D956" s="1" t="s">
        <v>7</v>
      </c>
      <c r="E956" s="1" t="s">
        <v>6</v>
      </c>
      <c r="F956" s="1" t="s">
        <v>199</v>
      </c>
      <c r="G956" s="2">
        <v>45231</v>
      </c>
      <c r="H956" s="2">
        <v>47057</v>
      </c>
      <c r="I956" s="1" t="s">
        <v>1448</v>
      </c>
      <c r="J956" s="1" t="s">
        <v>1448</v>
      </c>
      <c r="K956" s="1" t="s">
        <v>12</v>
      </c>
      <c r="L956" s="1" t="s">
        <v>1441</v>
      </c>
      <c r="M956" s="1" t="s">
        <v>1</v>
      </c>
      <c r="N956" s="1" t="s">
        <v>1447</v>
      </c>
    </row>
    <row r="957" spans="1:14" ht="80.099999999999994" customHeight="1" x14ac:dyDescent="0.25">
      <c r="A957" s="1" t="s">
        <v>1446</v>
      </c>
      <c r="B957" s="1" t="s">
        <v>8</v>
      </c>
      <c r="C957" s="1">
        <v>5</v>
      </c>
      <c r="D957" s="1" t="s">
        <v>7</v>
      </c>
      <c r="E957" s="1" t="s">
        <v>6</v>
      </c>
      <c r="F957" s="1" t="s">
        <v>5</v>
      </c>
      <c r="G957" s="2">
        <v>44501</v>
      </c>
      <c r="H957" s="2">
        <v>46326</v>
      </c>
      <c r="I957" s="1" t="s">
        <v>1445</v>
      </c>
      <c r="J957" s="1" t="s">
        <v>1445</v>
      </c>
      <c r="K957" s="1" t="s">
        <v>3</v>
      </c>
      <c r="L957" s="1" t="s">
        <v>1441</v>
      </c>
      <c r="M957" s="1" t="s">
        <v>1</v>
      </c>
      <c r="N957" s="1" t="s">
        <v>1444</v>
      </c>
    </row>
    <row r="958" spans="1:14" ht="80.099999999999994" customHeight="1" x14ac:dyDescent="0.25">
      <c r="A958" s="1" t="s">
        <v>1443</v>
      </c>
      <c r="B958" s="1" t="s">
        <v>8</v>
      </c>
      <c r="C958" s="1">
        <v>5</v>
      </c>
      <c r="D958" s="1" t="s">
        <v>7</v>
      </c>
      <c r="E958" s="1" t="s">
        <v>6</v>
      </c>
      <c r="F958" s="1" t="s">
        <v>5</v>
      </c>
      <c r="G958" s="2">
        <v>45231</v>
      </c>
      <c r="H958" s="2">
        <v>47057</v>
      </c>
      <c r="I958" s="1" t="s">
        <v>1442</v>
      </c>
      <c r="J958" s="1" t="s">
        <v>1442</v>
      </c>
      <c r="K958" s="1" t="s">
        <v>3</v>
      </c>
      <c r="L958" s="1" t="s">
        <v>1441</v>
      </c>
      <c r="M958" s="1" t="s">
        <v>1</v>
      </c>
      <c r="N958" s="1" t="s">
        <v>1440</v>
      </c>
    </row>
    <row r="959" spans="1:14" ht="80.099999999999994" customHeight="1" x14ac:dyDescent="0.25">
      <c r="A959" s="1" t="s">
        <v>1439</v>
      </c>
      <c r="B959" s="1" t="s">
        <v>8</v>
      </c>
      <c r="C959" s="1">
        <v>5</v>
      </c>
      <c r="D959" s="1" t="s">
        <v>7</v>
      </c>
      <c r="E959" s="1" t="s">
        <v>6</v>
      </c>
      <c r="F959" s="1" t="s">
        <v>72</v>
      </c>
      <c r="G959" s="2">
        <v>45597</v>
      </c>
      <c r="H959" s="2">
        <v>47422</v>
      </c>
      <c r="I959" s="1" t="s">
        <v>1438</v>
      </c>
      <c r="J959" s="1" t="s">
        <v>1437</v>
      </c>
      <c r="K959" s="1" t="s">
        <v>3</v>
      </c>
      <c r="L959" s="1" t="s">
        <v>1436</v>
      </c>
      <c r="M959" s="1" t="s">
        <v>1</v>
      </c>
      <c r="N959" s="1" t="s">
        <v>1435</v>
      </c>
    </row>
    <row r="960" spans="1:14" ht="80.099999999999994" customHeight="1" x14ac:dyDescent="0.25">
      <c r="A960" s="1" t="s">
        <v>1434</v>
      </c>
      <c r="B960" s="1" t="s">
        <v>8</v>
      </c>
      <c r="C960" s="1">
        <v>5</v>
      </c>
      <c r="D960" s="1" t="s">
        <v>7</v>
      </c>
      <c r="E960" s="1" t="s">
        <v>6</v>
      </c>
      <c r="F960" s="1" t="s">
        <v>5</v>
      </c>
      <c r="G960" s="2">
        <v>45962</v>
      </c>
      <c r="H960" s="2">
        <v>47787</v>
      </c>
      <c r="I960" s="1" t="s">
        <v>1433</v>
      </c>
      <c r="J960" s="1" t="s">
        <v>1433</v>
      </c>
      <c r="K960" s="1" t="s">
        <v>12</v>
      </c>
      <c r="L960" s="1" t="s">
        <v>1432</v>
      </c>
      <c r="M960" s="1" t="s">
        <v>1</v>
      </c>
      <c r="N960" s="1" t="s">
        <v>1431</v>
      </c>
    </row>
    <row r="961" spans="1:14" ht="80.099999999999994" customHeight="1" x14ac:dyDescent="0.25">
      <c r="A961" s="1" t="s">
        <v>1430</v>
      </c>
      <c r="B961" s="1" t="s">
        <v>8</v>
      </c>
      <c r="C961" s="1">
        <v>5</v>
      </c>
      <c r="D961" s="1" t="s">
        <v>7</v>
      </c>
      <c r="E961" s="1" t="s">
        <v>6</v>
      </c>
      <c r="F961" s="1" t="s">
        <v>199</v>
      </c>
      <c r="G961" s="2">
        <v>45962</v>
      </c>
      <c r="H961" s="2">
        <v>47787</v>
      </c>
      <c r="I961" s="1" t="s">
        <v>1429</v>
      </c>
      <c r="J961" s="1" t="s">
        <v>1429</v>
      </c>
      <c r="K961" s="1" t="s">
        <v>3</v>
      </c>
      <c r="L961" s="1" t="s">
        <v>1428</v>
      </c>
      <c r="M961" s="1" t="s">
        <v>1</v>
      </c>
      <c r="N961" s="1" t="s">
        <v>1427</v>
      </c>
    </row>
    <row r="962" spans="1:14" ht="80.099999999999994" customHeight="1" x14ac:dyDescent="0.25">
      <c r="A962" s="1" t="s">
        <v>1426</v>
      </c>
      <c r="B962" s="1" t="s">
        <v>8</v>
      </c>
      <c r="C962" s="1">
        <v>1</v>
      </c>
      <c r="D962" s="1" t="s">
        <v>7</v>
      </c>
      <c r="E962" s="1" t="s">
        <v>6</v>
      </c>
      <c r="F962" s="1" t="s">
        <v>5</v>
      </c>
      <c r="G962" s="2">
        <v>45962</v>
      </c>
      <c r="H962" s="2">
        <v>46326</v>
      </c>
      <c r="I962" s="1" t="s">
        <v>1425</v>
      </c>
      <c r="J962" s="1" t="s">
        <v>1425</v>
      </c>
      <c r="K962" s="1" t="s">
        <v>12</v>
      </c>
      <c r="L962" s="1" t="s">
        <v>1424</v>
      </c>
      <c r="M962" s="1" t="s">
        <v>1</v>
      </c>
      <c r="N962" s="1" t="s">
        <v>1423</v>
      </c>
    </row>
    <row r="963" spans="1:14" ht="80.099999999999994" customHeight="1" x14ac:dyDescent="0.25">
      <c r="A963" s="1" t="s">
        <v>1422</v>
      </c>
      <c r="B963" s="1" t="s">
        <v>8</v>
      </c>
      <c r="C963" s="1">
        <v>5</v>
      </c>
      <c r="D963" s="1" t="s">
        <v>7</v>
      </c>
      <c r="E963" s="1" t="s">
        <v>6</v>
      </c>
      <c r="F963" s="1" t="s">
        <v>5</v>
      </c>
      <c r="G963" s="2">
        <v>45962</v>
      </c>
      <c r="H963" s="2">
        <v>47787</v>
      </c>
      <c r="I963" s="1" t="s">
        <v>1421</v>
      </c>
      <c r="J963" s="1" t="s">
        <v>1421</v>
      </c>
      <c r="K963" s="1" t="s">
        <v>12</v>
      </c>
      <c r="L963" s="1" t="s">
        <v>1420</v>
      </c>
      <c r="M963" s="1" t="s">
        <v>1</v>
      </c>
      <c r="N963" s="1" t="s">
        <v>1419</v>
      </c>
    </row>
    <row r="964" spans="1:14" ht="80.099999999999994" customHeight="1" x14ac:dyDescent="0.25">
      <c r="A964" s="1" t="s">
        <v>1418</v>
      </c>
      <c r="B964" s="1" t="s">
        <v>8</v>
      </c>
      <c r="C964" s="1">
        <v>5</v>
      </c>
      <c r="D964" s="1" t="s">
        <v>7</v>
      </c>
      <c r="E964" s="1" t="s">
        <v>6</v>
      </c>
      <c r="F964" s="1" t="s">
        <v>5</v>
      </c>
      <c r="G964" s="2">
        <v>45962</v>
      </c>
      <c r="H964" s="2">
        <v>47787</v>
      </c>
      <c r="I964" s="1" t="s">
        <v>1417</v>
      </c>
      <c r="J964" s="1" t="s">
        <v>1416</v>
      </c>
      <c r="K964" s="1" t="s">
        <v>12</v>
      </c>
      <c r="L964" s="1" t="s">
        <v>1415</v>
      </c>
      <c r="M964" s="1" t="s">
        <v>1</v>
      </c>
      <c r="N964" s="1" t="s">
        <v>1414</v>
      </c>
    </row>
    <row r="965" spans="1:14" ht="80.099999999999994" customHeight="1" x14ac:dyDescent="0.25">
      <c r="A965" s="1" t="s">
        <v>1413</v>
      </c>
      <c r="B965" s="1" t="s">
        <v>8</v>
      </c>
      <c r="C965" s="1">
        <v>5</v>
      </c>
      <c r="D965" s="1" t="s">
        <v>7</v>
      </c>
      <c r="E965" s="1" t="s">
        <v>6</v>
      </c>
      <c r="F965" s="1" t="s">
        <v>529</v>
      </c>
      <c r="G965" s="2">
        <v>45962</v>
      </c>
      <c r="H965" s="2">
        <v>47787</v>
      </c>
      <c r="I965" s="1" t="s">
        <v>1412</v>
      </c>
      <c r="J965" s="1" t="s">
        <v>1412</v>
      </c>
      <c r="K965" s="1" t="s">
        <v>3</v>
      </c>
      <c r="L965" s="1" t="s">
        <v>1411</v>
      </c>
      <c r="M965" s="1" t="s">
        <v>1</v>
      </c>
      <c r="N965" s="1" t="s">
        <v>1410</v>
      </c>
    </row>
    <row r="966" spans="1:14" ht="80.099999999999994" customHeight="1" x14ac:dyDescent="0.25">
      <c r="A966" s="1" t="s">
        <v>1409</v>
      </c>
      <c r="B966" s="1" t="s">
        <v>8</v>
      </c>
      <c r="C966" s="1">
        <v>5</v>
      </c>
      <c r="D966" s="1" t="s">
        <v>7</v>
      </c>
      <c r="E966" s="1" t="s">
        <v>6</v>
      </c>
      <c r="F966" s="1" t="s">
        <v>5</v>
      </c>
      <c r="G966" s="2">
        <v>45231</v>
      </c>
      <c r="H966" s="2">
        <v>47057</v>
      </c>
      <c r="I966" s="1" t="s">
        <v>1408</v>
      </c>
      <c r="J966" s="1" t="s">
        <v>1408</v>
      </c>
      <c r="K966" s="1" t="s">
        <v>3</v>
      </c>
      <c r="L966" s="1" t="s">
        <v>1407</v>
      </c>
      <c r="M966" s="1" t="s">
        <v>1</v>
      </c>
      <c r="N966" s="1" t="s">
        <v>1406</v>
      </c>
    </row>
    <row r="967" spans="1:14" ht="80.099999999999994" customHeight="1" x14ac:dyDescent="0.25">
      <c r="A967" s="1" t="s">
        <v>1405</v>
      </c>
      <c r="B967" s="1" t="s">
        <v>8</v>
      </c>
      <c r="C967" s="1">
        <v>5</v>
      </c>
      <c r="D967" s="1" t="s">
        <v>7</v>
      </c>
      <c r="E967" s="1" t="s">
        <v>6</v>
      </c>
      <c r="F967" s="1" t="s">
        <v>5</v>
      </c>
      <c r="G967" s="2">
        <v>45597</v>
      </c>
      <c r="H967" s="2">
        <v>47422</v>
      </c>
      <c r="I967" s="1" t="s">
        <v>1404</v>
      </c>
      <c r="J967" s="1" t="s">
        <v>1404</v>
      </c>
      <c r="K967" s="1" t="s">
        <v>3</v>
      </c>
      <c r="L967" s="1" t="s">
        <v>1403</v>
      </c>
      <c r="M967" s="1" t="s">
        <v>1</v>
      </c>
      <c r="N967" s="1" t="s">
        <v>1402</v>
      </c>
    </row>
    <row r="968" spans="1:14" ht="80.099999999999994" customHeight="1" x14ac:dyDescent="0.25">
      <c r="A968" s="1" t="s">
        <v>1401</v>
      </c>
      <c r="B968" s="1" t="s">
        <v>8</v>
      </c>
      <c r="C968" s="1">
        <v>5</v>
      </c>
      <c r="D968" s="1" t="s">
        <v>7</v>
      </c>
      <c r="E968" s="1" t="s">
        <v>6</v>
      </c>
      <c r="F968" s="1" t="s">
        <v>81</v>
      </c>
      <c r="G968" s="2">
        <v>45231</v>
      </c>
      <c r="H968" s="2">
        <v>47057</v>
      </c>
      <c r="I968" s="1" t="s">
        <v>1400</v>
      </c>
      <c r="J968" s="1" t="s">
        <v>1399</v>
      </c>
      <c r="K968" s="1" t="s">
        <v>12</v>
      </c>
      <c r="L968" s="1" t="s">
        <v>1398</v>
      </c>
      <c r="M968" s="1" t="s">
        <v>1</v>
      </c>
      <c r="N968" s="1" t="s">
        <v>1397</v>
      </c>
    </row>
    <row r="969" spans="1:14" ht="80.099999999999994" customHeight="1" x14ac:dyDescent="0.25">
      <c r="A969" s="1" t="s">
        <v>1396</v>
      </c>
      <c r="B969" s="1" t="s">
        <v>8</v>
      </c>
      <c r="C969" s="1">
        <v>5</v>
      </c>
      <c r="D969" s="1" t="s">
        <v>7</v>
      </c>
      <c r="E969" s="1" t="s">
        <v>6</v>
      </c>
      <c r="F969" s="1" t="s">
        <v>5</v>
      </c>
      <c r="G969" s="2">
        <v>45962</v>
      </c>
      <c r="H969" s="2">
        <v>47787</v>
      </c>
      <c r="I969" s="1" t="s">
        <v>1395</v>
      </c>
      <c r="J969" s="1" t="s">
        <v>1394</v>
      </c>
      <c r="K969" s="1" t="s">
        <v>12</v>
      </c>
      <c r="L969" s="1" t="s">
        <v>1390</v>
      </c>
      <c r="M969" s="1" t="s">
        <v>1</v>
      </c>
      <c r="N969" s="1" t="s">
        <v>1393</v>
      </c>
    </row>
    <row r="970" spans="1:14" ht="80.099999999999994" customHeight="1" x14ac:dyDescent="0.25">
      <c r="A970" s="1" t="s">
        <v>1392</v>
      </c>
      <c r="B970" s="1" t="s">
        <v>8</v>
      </c>
      <c r="C970" s="1">
        <v>5</v>
      </c>
      <c r="D970" s="1" t="s">
        <v>7</v>
      </c>
      <c r="E970" s="1" t="s">
        <v>6</v>
      </c>
      <c r="F970" s="1" t="s">
        <v>5</v>
      </c>
      <c r="G970" s="2">
        <v>45597</v>
      </c>
      <c r="H970" s="2">
        <v>47422</v>
      </c>
      <c r="I970" s="1" t="s">
        <v>1391</v>
      </c>
      <c r="J970" s="1" t="s">
        <v>1391</v>
      </c>
      <c r="K970" s="1" t="s">
        <v>3</v>
      </c>
      <c r="L970" s="1" t="s">
        <v>1390</v>
      </c>
      <c r="M970" s="1" t="s">
        <v>1</v>
      </c>
      <c r="N970" s="1" t="s">
        <v>1389</v>
      </c>
    </row>
    <row r="971" spans="1:14" ht="80.099999999999994" customHeight="1" x14ac:dyDescent="0.25">
      <c r="A971" s="1" t="s">
        <v>1388</v>
      </c>
      <c r="B971" s="1" t="s">
        <v>8</v>
      </c>
      <c r="C971" s="1">
        <v>5</v>
      </c>
      <c r="D971" s="1" t="s">
        <v>7</v>
      </c>
      <c r="E971" s="1" t="s">
        <v>6</v>
      </c>
      <c r="F971" s="1" t="s">
        <v>5</v>
      </c>
      <c r="G971" s="2">
        <v>45231</v>
      </c>
      <c r="H971" s="2">
        <v>47057</v>
      </c>
      <c r="I971" s="1" t="s">
        <v>1387</v>
      </c>
      <c r="J971" s="1" t="s">
        <v>1387</v>
      </c>
      <c r="K971" s="1" t="s">
        <v>3</v>
      </c>
      <c r="L971" s="1" t="s">
        <v>1386</v>
      </c>
      <c r="M971" s="1" t="s">
        <v>1</v>
      </c>
      <c r="N971" s="1" t="s">
        <v>1385</v>
      </c>
    </row>
    <row r="972" spans="1:14" ht="80.099999999999994" customHeight="1" x14ac:dyDescent="0.25">
      <c r="A972" s="1" t="s">
        <v>1384</v>
      </c>
      <c r="B972" s="1" t="s">
        <v>8</v>
      </c>
      <c r="C972" s="1">
        <v>5</v>
      </c>
      <c r="D972" s="1" t="s">
        <v>7</v>
      </c>
      <c r="E972" s="1" t="s">
        <v>6</v>
      </c>
      <c r="F972" s="1" t="s">
        <v>5</v>
      </c>
      <c r="G972" s="2">
        <v>45231</v>
      </c>
      <c r="H972" s="2">
        <v>47057</v>
      </c>
      <c r="I972" s="1" t="s">
        <v>1383</v>
      </c>
      <c r="J972" s="1" t="s">
        <v>1383</v>
      </c>
      <c r="K972" s="1" t="s">
        <v>3</v>
      </c>
      <c r="L972" s="1" t="s">
        <v>1382</v>
      </c>
      <c r="M972" s="1" t="s">
        <v>1</v>
      </c>
      <c r="N972" s="1" t="s">
        <v>1381</v>
      </c>
    </row>
    <row r="973" spans="1:14" ht="80.099999999999994" customHeight="1" x14ac:dyDescent="0.25">
      <c r="A973" s="1" t="s">
        <v>1380</v>
      </c>
      <c r="B973" s="1" t="s">
        <v>8</v>
      </c>
      <c r="C973" s="1">
        <v>5</v>
      </c>
      <c r="D973" s="1" t="s">
        <v>7</v>
      </c>
      <c r="E973" s="1" t="s">
        <v>6</v>
      </c>
      <c r="F973" s="1" t="s">
        <v>5</v>
      </c>
      <c r="G973" s="2">
        <v>45231</v>
      </c>
      <c r="H973" s="2">
        <v>47057</v>
      </c>
      <c r="I973" s="1" t="s">
        <v>1379</v>
      </c>
      <c r="J973" s="1" t="s">
        <v>1378</v>
      </c>
      <c r="K973" s="1" t="s">
        <v>12</v>
      </c>
      <c r="L973" s="1" t="s">
        <v>1377</v>
      </c>
      <c r="M973" s="1" t="s">
        <v>1</v>
      </c>
      <c r="N973" s="1" t="s">
        <v>1376</v>
      </c>
    </row>
    <row r="974" spans="1:14" ht="80.099999999999994" customHeight="1" x14ac:dyDescent="0.25">
      <c r="A974" s="1" t="s">
        <v>1375</v>
      </c>
      <c r="B974" s="1" t="s">
        <v>8</v>
      </c>
      <c r="C974" s="1">
        <v>5</v>
      </c>
      <c r="D974" s="1" t="s">
        <v>7</v>
      </c>
      <c r="E974" s="1" t="s">
        <v>6</v>
      </c>
      <c r="F974" s="1" t="s">
        <v>5</v>
      </c>
      <c r="G974" s="2">
        <v>45231</v>
      </c>
      <c r="H974" s="2">
        <v>47057</v>
      </c>
      <c r="I974" s="1" t="s">
        <v>1374</v>
      </c>
      <c r="J974" s="1" t="s">
        <v>1374</v>
      </c>
      <c r="K974" s="1" t="s">
        <v>12</v>
      </c>
      <c r="L974" s="1" t="s">
        <v>1373</v>
      </c>
      <c r="M974" s="1" t="s">
        <v>1</v>
      </c>
      <c r="N974" s="1" t="s">
        <v>1372</v>
      </c>
    </row>
    <row r="975" spans="1:14" ht="80.099999999999994" customHeight="1" x14ac:dyDescent="0.25">
      <c r="A975" s="1" t="s">
        <v>1371</v>
      </c>
      <c r="B975" s="1" t="s">
        <v>8</v>
      </c>
      <c r="C975" s="1">
        <v>5</v>
      </c>
      <c r="D975" s="1" t="s">
        <v>7</v>
      </c>
      <c r="E975" s="1" t="s">
        <v>6</v>
      </c>
      <c r="F975" s="1" t="s">
        <v>5</v>
      </c>
      <c r="G975" s="2">
        <v>45231</v>
      </c>
      <c r="H975" s="2">
        <v>47057</v>
      </c>
      <c r="I975" s="1" t="s">
        <v>1370</v>
      </c>
      <c r="J975" s="1" t="s">
        <v>1370</v>
      </c>
      <c r="K975" s="1" t="s">
        <v>12</v>
      </c>
      <c r="L975" s="1" t="s">
        <v>1369</v>
      </c>
      <c r="M975" s="1" t="s">
        <v>1</v>
      </c>
      <c r="N975" s="1" t="s">
        <v>1368</v>
      </c>
    </row>
    <row r="976" spans="1:14" ht="80.099999999999994" customHeight="1" x14ac:dyDescent="0.25">
      <c r="A976" s="1" t="s">
        <v>1367</v>
      </c>
      <c r="B976" s="1" t="s">
        <v>8</v>
      </c>
      <c r="C976" s="1">
        <v>5</v>
      </c>
      <c r="D976" s="1" t="s">
        <v>7</v>
      </c>
      <c r="E976" s="1" t="s">
        <v>6</v>
      </c>
      <c r="F976" s="1" t="s">
        <v>5</v>
      </c>
      <c r="G976" s="2">
        <v>45231</v>
      </c>
      <c r="H976" s="2">
        <v>47057</v>
      </c>
      <c r="I976" s="1" t="s">
        <v>1366</v>
      </c>
      <c r="J976" s="1" t="s">
        <v>1365</v>
      </c>
      <c r="K976" s="1" t="s">
        <v>3</v>
      </c>
      <c r="L976" s="1" t="s">
        <v>1364</v>
      </c>
      <c r="M976" s="1" t="s">
        <v>1</v>
      </c>
      <c r="N976" s="1" t="s">
        <v>1363</v>
      </c>
    </row>
    <row r="977" spans="1:14" ht="80.099999999999994" customHeight="1" x14ac:dyDescent="0.25">
      <c r="A977" s="1" t="s">
        <v>1362</v>
      </c>
      <c r="B977" s="1" t="s">
        <v>8</v>
      </c>
      <c r="C977" s="1">
        <v>5</v>
      </c>
      <c r="D977" s="1" t="s">
        <v>7</v>
      </c>
      <c r="E977" s="1" t="s">
        <v>6</v>
      </c>
      <c r="F977" s="1" t="s">
        <v>5</v>
      </c>
      <c r="G977" s="2">
        <v>45597</v>
      </c>
      <c r="H977" s="2">
        <v>47422</v>
      </c>
      <c r="I977" s="1" t="s">
        <v>1361</v>
      </c>
      <c r="J977" s="1" t="s">
        <v>1361</v>
      </c>
      <c r="K977" s="1" t="s">
        <v>3</v>
      </c>
      <c r="L977" s="1" t="s">
        <v>1360</v>
      </c>
      <c r="M977" s="1" t="s">
        <v>1</v>
      </c>
      <c r="N977" s="1" t="s">
        <v>1359</v>
      </c>
    </row>
    <row r="978" spans="1:14" ht="80.099999999999994" customHeight="1" x14ac:dyDescent="0.25">
      <c r="A978" s="1" t="s">
        <v>1358</v>
      </c>
      <c r="B978" s="1" t="s">
        <v>8</v>
      </c>
      <c r="C978" s="1">
        <v>5</v>
      </c>
      <c r="D978" s="1" t="s">
        <v>7</v>
      </c>
      <c r="E978" s="1" t="s">
        <v>6</v>
      </c>
      <c r="F978" s="1" t="s">
        <v>5</v>
      </c>
      <c r="G978" s="2">
        <v>45597</v>
      </c>
      <c r="H978" s="2">
        <v>47422</v>
      </c>
      <c r="I978" s="1" t="s">
        <v>1357</v>
      </c>
      <c r="J978" s="1" t="s">
        <v>1357</v>
      </c>
      <c r="K978" s="1" t="s">
        <v>3</v>
      </c>
      <c r="L978" s="1" t="s">
        <v>1356</v>
      </c>
      <c r="M978" s="1" t="s">
        <v>1</v>
      </c>
      <c r="N978" s="1" t="s">
        <v>1355</v>
      </c>
    </row>
    <row r="979" spans="1:14" ht="80.099999999999994" customHeight="1" x14ac:dyDescent="0.25">
      <c r="A979" s="1" t="s">
        <v>1354</v>
      </c>
      <c r="B979" s="1" t="s">
        <v>8</v>
      </c>
      <c r="C979" s="1">
        <v>5</v>
      </c>
      <c r="D979" s="1" t="s">
        <v>7</v>
      </c>
      <c r="E979" s="1" t="s">
        <v>6</v>
      </c>
      <c r="F979" s="1" t="s">
        <v>5</v>
      </c>
      <c r="G979" s="2">
        <v>45231</v>
      </c>
      <c r="H979" s="2">
        <v>47057</v>
      </c>
      <c r="I979" s="1" t="s">
        <v>1353</v>
      </c>
      <c r="J979" s="1" t="s">
        <v>1353</v>
      </c>
      <c r="K979" s="1" t="s">
        <v>3</v>
      </c>
      <c r="L979" s="1" t="s">
        <v>1352</v>
      </c>
      <c r="M979" s="1" t="s">
        <v>1</v>
      </c>
      <c r="N979" s="1" t="s">
        <v>1351</v>
      </c>
    </row>
    <row r="980" spans="1:14" ht="80.099999999999994" customHeight="1" x14ac:dyDescent="0.25">
      <c r="A980" s="1" t="s">
        <v>1350</v>
      </c>
      <c r="B980" s="1" t="s">
        <v>8</v>
      </c>
      <c r="C980" s="1">
        <v>5</v>
      </c>
      <c r="D980" s="1" t="s">
        <v>7</v>
      </c>
      <c r="E980" s="1" t="s">
        <v>6</v>
      </c>
      <c r="F980" s="1" t="s">
        <v>5</v>
      </c>
      <c r="G980" s="2">
        <v>45231</v>
      </c>
      <c r="H980" s="2">
        <v>47057</v>
      </c>
      <c r="I980" s="1" t="s">
        <v>1349</v>
      </c>
      <c r="J980" s="1" t="s">
        <v>1349</v>
      </c>
      <c r="K980" s="1" t="s">
        <v>3</v>
      </c>
      <c r="L980" s="1" t="s">
        <v>1348</v>
      </c>
      <c r="M980" s="1" t="s">
        <v>1</v>
      </c>
      <c r="N980" s="1" t="s">
        <v>1347</v>
      </c>
    </row>
    <row r="981" spans="1:14" ht="80.099999999999994" customHeight="1" x14ac:dyDescent="0.25">
      <c r="A981" s="1" t="s">
        <v>1346</v>
      </c>
      <c r="B981" s="1" t="s">
        <v>8</v>
      </c>
      <c r="C981" s="1">
        <v>5</v>
      </c>
      <c r="D981" s="1" t="s">
        <v>7</v>
      </c>
      <c r="E981" s="1" t="s">
        <v>6</v>
      </c>
      <c r="F981" s="1" t="s">
        <v>5</v>
      </c>
      <c r="G981" s="2">
        <v>45597</v>
      </c>
      <c r="H981" s="2">
        <v>47787</v>
      </c>
      <c r="I981" s="1" t="s">
        <v>1345</v>
      </c>
      <c r="J981" s="1" t="s">
        <v>1345</v>
      </c>
      <c r="K981" s="1" t="s">
        <v>12</v>
      </c>
      <c r="L981" s="1" t="s">
        <v>1344</v>
      </c>
      <c r="M981" s="1" t="s">
        <v>1</v>
      </c>
      <c r="N981" s="1" t="s">
        <v>1343</v>
      </c>
    </row>
    <row r="982" spans="1:14" ht="80.099999999999994" customHeight="1" x14ac:dyDescent="0.25">
      <c r="A982" s="1" t="s">
        <v>1342</v>
      </c>
      <c r="B982" s="1" t="s">
        <v>8</v>
      </c>
      <c r="C982" s="1">
        <v>1</v>
      </c>
      <c r="D982" s="1" t="s">
        <v>7</v>
      </c>
      <c r="E982" s="1" t="s">
        <v>6</v>
      </c>
      <c r="F982" s="1" t="s">
        <v>5</v>
      </c>
      <c r="G982" s="2">
        <v>45962</v>
      </c>
      <c r="H982" s="2">
        <v>46326</v>
      </c>
      <c r="I982" s="1" t="s">
        <v>1341</v>
      </c>
      <c r="J982" s="1" t="s">
        <v>1341</v>
      </c>
      <c r="K982" s="1" t="s">
        <v>12</v>
      </c>
      <c r="L982" s="1" t="s">
        <v>1340</v>
      </c>
      <c r="M982" s="1" t="s">
        <v>1</v>
      </c>
      <c r="N982" s="1" t="s">
        <v>1339</v>
      </c>
    </row>
    <row r="983" spans="1:14" ht="80.099999999999994" customHeight="1" x14ac:dyDescent="0.25">
      <c r="A983" s="1" t="s">
        <v>1338</v>
      </c>
      <c r="B983" s="1" t="s">
        <v>8</v>
      </c>
      <c r="C983" s="1">
        <v>1</v>
      </c>
      <c r="D983" s="1" t="s">
        <v>7</v>
      </c>
      <c r="E983" s="1" t="s">
        <v>6</v>
      </c>
      <c r="F983" s="1" t="s">
        <v>529</v>
      </c>
      <c r="G983" s="2">
        <v>45962</v>
      </c>
      <c r="H983" s="2">
        <v>46326</v>
      </c>
      <c r="I983" s="1" t="s">
        <v>1337</v>
      </c>
      <c r="J983" s="1" t="s">
        <v>1337</v>
      </c>
      <c r="K983" s="1" t="s">
        <v>3</v>
      </c>
      <c r="L983" s="1" t="s">
        <v>1336</v>
      </c>
      <c r="M983" s="1" t="s">
        <v>1</v>
      </c>
      <c r="N983" s="1" t="s">
        <v>1335</v>
      </c>
    </row>
    <row r="984" spans="1:14" ht="80.099999999999994" customHeight="1" x14ac:dyDescent="0.25">
      <c r="A984" s="1" t="s">
        <v>1334</v>
      </c>
      <c r="B984" s="1" t="s">
        <v>8</v>
      </c>
      <c r="C984" s="1">
        <v>1</v>
      </c>
      <c r="D984" s="1" t="s">
        <v>7</v>
      </c>
      <c r="E984" s="1" t="s">
        <v>6</v>
      </c>
      <c r="F984" s="1" t="s">
        <v>5</v>
      </c>
      <c r="G984" s="2">
        <v>45962</v>
      </c>
      <c r="H984" s="2">
        <v>46326</v>
      </c>
      <c r="I984" s="1" t="s">
        <v>1333</v>
      </c>
      <c r="J984" s="1" t="s">
        <v>1333</v>
      </c>
      <c r="K984" s="1" t="s">
        <v>12</v>
      </c>
      <c r="L984" s="1" t="s">
        <v>1332</v>
      </c>
      <c r="M984" s="1" t="s">
        <v>1</v>
      </c>
      <c r="N984" s="1" t="s">
        <v>1331</v>
      </c>
    </row>
    <row r="985" spans="1:14" ht="80.099999999999994" customHeight="1" x14ac:dyDescent="0.25">
      <c r="A985" s="1" t="s">
        <v>1330</v>
      </c>
      <c r="B985" s="1" t="s">
        <v>8</v>
      </c>
      <c r="C985" s="1">
        <v>5</v>
      </c>
      <c r="D985" s="1" t="s">
        <v>7</v>
      </c>
      <c r="E985" s="1" t="s">
        <v>6</v>
      </c>
      <c r="F985" s="1" t="s">
        <v>5</v>
      </c>
      <c r="G985" s="2">
        <v>45962</v>
      </c>
      <c r="H985" s="2">
        <v>47787</v>
      </c>
      <c r="I985" s="1" t="s">
        <v>1329</v>
      </c>
      <c r="J985" s="1" t="s">
        <v>1329</v>
      </c>
      <c r="K985" s="1" t="s">
        <v>12</v>
      </c>
      <c r="L985" s="1" t="s">
        <v>1328</v>
      </c>
      <c r="M985" s="1" t="s">
        <v>1</v>
      </c>
      <c r="N985" s="1" t="s">
        <v>1327</v>
      </c>
    </row>
    <row r="986" spans="1:14" ht="80.099999999999994" customHeight="1" x14ac:dyDescent="0.25">
      <c r="A986" s="1" t="s">
        <v>1326</v>
      </c>
      <c r="B986" s="1" t="s">
        <v>8</v>
      </c>
      <c r="C986" s="1">
        <v>5</v>
      </c>
      <c r="D986" s="1" t="s">
        <v>7</v>
      </c>
      <c r="E986" s="1" t="s">
        <v>6</v>
      </c>
      <c r="F986" s="1" t="s">
        <v>5</v>
      </c>
      <c r="G986" s="2">
        <v>45597</v>
      </c>
      <c r="H986" s="2">
        <v>47787</v>
      </c>
      <c r="I986" s="1" t="s">
        <v>1325</v>
      </c>
      <c r="J986" s="1" t="s">
        <v>1325</v>
      </c>
      <c r="K986" s="1" t="s">
        <v>12</v>
      </c>
      <c r="L986" s="1" t="s">
        <v>1324</v>
      </c>
      <c r="M986" s="1" t="s">
        <v>1</v>
      </c>
      <c r="N986" s="1" t="s">
        <v>1323</v>
      </c>
    </row>
    <row r="987" spans="1:14" ht="80.099999999999994" customHeight="1" x14ac:dyDescent="0.25">
      <c r="A987" s="1" t="s">
        <v>1322</v>
      </c>
      <c r="B987" s="1" t="s">
        <v>8</v>
      </c>
      <c r="C987" s="1">
        <v>1</v>
      </c>
      <c r="D987" s="1" t="s">
        <v>7</v>
      </c>
      <c r="E987" s="1" t="s">
        <v>6</v>
      </c>
      <c r="F987" s="1" t="s">
        <v>5</v>
      </c>
      <c r="G987" s="2">
        <v>45962</v>
      </c>
      <c r="H987" s="2">
        <v>46326</v>
      </c>
      <c r="I987" s="1" t="s">
        <v>1321</v>
      </c>
      <c r="J987" s="1" t="s">
        <v>1321</v>
      </c>
      <c r="K987" s="1" t="s">
        <v>12</v>
      </c>
      <c r="L987" s="1" t="s">
        <v>1320</v>
      </c>
      <c r="M987" s="1" t="s">
        <v>1</v>
      </c>
      <c r="N987" s="1" t="s">
        <v>1319</v>
      </c>
    </row>
    <row r="988" spans="1:14" ht="80.099999999999994" customHeight="1" x14ac:dyDescent="0.25">
      <c r="A988" s="1" t="s">
        <v>1318</v>
      </c>
      <c r="B988" s="1" t="s">
        <v>8</v>
      </c>
      <c r="C988" s="1">
        <v>5</v>
      </c>
      <c r="D988" s="1" t="s">
        <v>7</v>
      </c>
      <c r="E988" s="1" t="s">
        <v>6</v>
      </c>
      <c r="F988" s="1" t="s">
        <v>81</v>
      </c>
      <c r="G988" s="2">
        <v>45962</v>
      </c>
      <c r="H988" s="2">
        <v>47787</v>
      </c>
      <c r="I988" s="1" t="s">
        <v>1317</v>
      </c>
      <c r="J988" s="1" t="s">
        <v>1317</v>
      </c>
      <c r="K988" s="1" t="s">
        <v>12</v>
      </c>
      <c r="L988" s="1" t="s">
        <v>1316</v>
      </c>
      <c r="M988" s="1" t="s">
        <v>1</v>
      </c>
      <c r="N988" s="1" t="s">
        <v>1315</v>
      </c>
    </row>
    <row r="989" spans="1:14" ht="80.099999999999994" customHeight="1" x14ac:dyDescent="0.25">
      <c r="A989" s="1" t="s">
        <v>1314</v>
      </c>
      <c r="B989" s="1" t="s">
        <v>8</v>
      </c>
      <c r="C989" s="1">
        <v>5</v>
      </c>
      <c r="D989" s="1" t="s">
        <v>7</v>
      </c>
      <c r="E989" s="1" t="s">
        <v>6</v>
      </c>
      <c r="F989" s="1" t="s">
        <v>5</v>
      </c>
      <c r="G989" s="2">
        <v>45962</v>
      </c>
      <c r="H989" s="2">
        <v>47787</v>
      </c>
      <c r="I989" s="1" t="s">
        <v>1313</v>
      </c>
      <c r="J989" s="1" t="s">
        <v>1313</v>
      </c>
      <c r="K989" s="1" t="s">
        <v>12</v>
      </c>
      <c r="L989" s="1" t="s">
        <v>1312</v>
      </c>
      <c r="M989" s="1" t="s">
        <v>1</v>
      </c>
      <c r="N989" s="1" t="s">
        <v>1311</v>
      </c>
    </row>
    <row r="990" spans="1:14" ht="80.099999999999994" customHeight="1" x14ac:dyDescent="0.25">
      <c r="A990" s="1" t="s">
        <v>1310</v>
      </c>
      <c r="B990" s="1" t="s">
        <v>8</v>
      </c>
      <c r="C990" s="1">
        <v>1</v>
      </c>
      <c r="D990" s="1" t="s">
        <v>7</v>
      </c>
      <c r="E990" s="1" t="s">
        <v>6</v>
      </c>
      <c r="F990" s="1" t="s">
        <v>5</v>
      </c>
      <c r="G990" s="2">
        <v>45962</v>
      </c>
      <c r="H990" s="2">
        <v>46326</v>
      </c>
      <c r="I990" s="1" t="s">
        <v>1309</v>
      </c>
      <c r="J990" s="1" t="s">
        <v>1309</v>
      </c>
      <c r="K990" s="1" t="s">
        <v>12</v>
      </c>
      <c r="L990" s="1" t="s">
        <v>1308</v>
      </c>
      <c r="M990" s="1" t="s">
        <v>1</v>
      </c>
      <c r="N990" s="1" t="s">
        <v>1307</v>
      </c>
    </row>
    <row r="991" spans="1:14" ht="80.099999999999994" customHeight="1" x14ac:dyDescent="0.25">
      <c r="A991" s="1" t="s">
        <v>1306</v>
      </c>
      <c r="B991" s="1" t="s">
        <v>8</v>
      </c>
      <c r="C991" s="1">
        <v>5</v>
      </c>
      <c r="D991" s="1" t="s">
        <v>7</v>
      </c>
      <c r="E991" s="1" t="s">
        <v>6</v>
      </c>
      <c r="F991" s="1" t="s">
        <v>5</v>
      </c>
      <c r="G991" s="2">
        <v>45597</v>
      </c>
      <c r="H991" s="2">
        <v>47422</v>
      </c>
      <c r="I991" s="1" t="s">
        <v>1305</v>
      </c>
      <c r="J991" s="1" t="s">
        <v>1305</v>
      </c>
      <c r="K991" s="1" t="s">
        <v>3</v>
      </c>
      <c r="L991" s="1" t="s">
        <v>1304</v>
      </c>
      <c r="M991" s="1" t="s">
        <v>1</v>
      </c>
      <c r="N991" s="1" t="s">
        <v>1303</v>
      </c>
    </row>
    <row r="992" spans="1:14" ht="80.099999999999994" customHeight="1" x14ac:dyDescent="0.25">
      <c r="A992" s="1" t="s">
        <v>1302</v>
      </c>
      <c r="B992" s="1" t="s">
        <v>8</v>
      </c>
      <c r="C992" s="1">
        <v>5</v>
      </c>
      <c r="D992" s="1" t="s">
        <v>7</v>
      </c>
      <c r="E992" s="1" t="s">
        <v>6</v>
      </c>
      <c r="F992" s="1" t="s">
        <v>5</v>
      </c>
      <c r="G992" s="2">
        <v>45597</v>
      </c>
      <c r="H992" s="2">
        <v>47422</v>
      </c>
      <c r="I992" s="1" t="s">
        <v>1301</v>
      </c>
      <c r="J992" s="1" t="s">
        <v>1301</v>
      </c>
      <c r="K992" s="1" t="s">
        <v>3</v>
      </c>
      <c r="L992" s="1" t="s">
        <v>1300</v>
      </c>
      <c r="M992" s="1" t="s">
        <v>1</v>
      </c>
      <c r="N992" s="1" t="s">
        <v>1299</v>
      </c>
    </row>
    <row r="993" spans="1:14" ht="80.099999999999994" customHeight="1" x14ac:dyDescent="0.25">
      <c r="A993" s="1" t="s">
        <v>1298</v>
      </c>
      <c r="B993" s="1" t="s">
        <v>8</v>
      </c>
      <c r="C993" s="1">
        <v>1</v>
      </c>
      <c r="D993" s="1" t="s">
        <v>7</v>
      </c>
      <c r="E993" s="1" t="s">
        <v>6</v>
      </c>
      <c r="F993" s="1" t="s">
        <v>5</v>
      </c>
      <c r="G993" s="2">
        <v>45962</v>
      </c>
      <c r="H993" s="2">
        <v>46326</v>
      </c>
      <c r="I993" s="1" t="s">
        <v>1297</v>
      </c>
      <c r="J993" s="1" t="s">
        <v>1297</v>
      </c>
      <c r="K993" s="1" t="s">
        <v>12</v>
      </c>
      <c r="L993" s="1" t="s">
        <v>1296</v>
      </c>
      <c r="M993" s="1" t="s">
        <v>1</v>
      </c>
      <c r="N993" s="1" t="s">
        <v>1295</v>
      </c>
    </row>
    <row r="994" spans="1:14" ht="80.099999999999994" customHeight="1" x14ac:dyDescent="0.25">
      <c r="A994" s="1" t="s">
        <v>1294</v>
      </c>
      <c r="B994" s="1" t="s">
        <v>8</v>
      </c>
      <c r="C994" s="1">
        <v>5</v>
      </c>
      <c r="D994" s="1" t="s">
        <v>7</v>
      </c>
      <c r="E994" s="1" t="s">
        <v>6</v>
      </c>
      <c r="F994" s="1" t="s">
        <v>5</v>
      </c>
      <c r="G994" s="2">
        <v>45597</v>
      </c>
      <c r="H994" s="2">
        <v>47422</v>
      </c>
      <c r="I994" s="1" t="s">
        <v>1293</v>
      </c>
      <c r="J994" s="1" t="s">
        <v>1293</v>
      </c>
      <c r="K994" s="1" t="s">
        <v>3</v>
      </c>
      <c r="L994" s="1" t="s">
        <v>1292</v>
      </c>
      <c r="M994" s="1" t="s">
        <v>1</v>
      </c>
      <c r="N994" s="1" t="s">
        <v>1291</v>
      </c>
    </row>
    <row r="995" spans="1:14" ht="80.099999999999994" customHeight="1" x14ac:dyDescent="0.25">
      <c r="A995" s="1" t="s">
        <v>1290</v>
      </c>
      <c r="B995" s="1" t="s">
        <v>8</v>
      </c>
      <c r="C995" s="1">
        <v>5</v>
      </c>
      <c r="D995" s="1" t="s">
        <v>7</v>
      </c>
      <c r="E995" s="1" t="s">
        <v>6</v>
      </c>
      <c r="F995" s="1" t="s">
        <v>81</v>
      </c>
      <c r="G995" s="2">
        <v>45597</v>
      </c>
      <c r="H995" s="2">
        <v>47057</v>
      </c>
      <c r="I995" s="1" t="s">
        <v>1289</v>
      </c>
      <c r="J995" s="1" t="s">
        <v>1289</v>
      </c>
      <c r="K995" s="1" t="s">
        <v>12</v>
      </c>
      <c r="L995" s="1" t="s">
        <v>1288</v>
      </c>
      <c r="M995" s="1" t="s">
        <v>1</v>
      </c>
      <c r="N995" s="1" t="s">
        <v>1287</v>
      </c>
    </row>
    <row r="996" spans="1:14" ht="80.099999999999994" customHeight="1" x14ac:dyDescent="0.25">
      <c r="A996" s="1" t="s">
        <v>1286</v>
      </c>
      <c r="B996" s="1" t="s">
        <v>8</v>
      </c>
      <c r="C996" s="1">
        <v>5</v>
      </c>
      <c r="D996" s="1" t="s">
        <v>7</v>
      </c>
      <c r="E996" s="1" t="s">
        <v>6</v>
      </c>
      <c r="F996" s="1" t="s">
        <v>5</v>
      </c>
      <c r="G996" s="2">
        <v>45962</v>
      </c>
      <c r="H996" s="2">
        <v>47787</v>
      </c>
      <c r="I996" s="1" t="s">
        <v>1285</v>
      </c>
      <c r="J996" s="1" t="s">
        <v>1285</v>
      </c>
      <c r="K996" s="1" t="s">
        <v>12</v>
      </c>
      <c r="L996" s="1" t="s">
        <v>1284</v>
      </c>
      <c r="M996" s="1" t="s">
        <v>1</v>
      </c>
      <c r="N996" s="1" t="s">
        <v>1283</v>
      </c>
    </row>
    <row r="997" spans="1:14" ht="80.099999999999994" customHeight="1" x14ac:dyDescent="0.25">
      <c r="A997" s="1" t="s">
        <v>1282</v>
      </c>
      <c r="B997" s="1" t="s">
        <v>8</v>
      </c>
      <c r="C997" s="1">
        <v>5</v>
      </c>
      <c r="D997" s="1" t="s">
        <v>7</v>
      </c>
      <c r="E997" s="1" t="s">
        <v>6</v>
      </c>
      <c r="F997" s="1" t="s">
        <v>199</v>
      </c>
      <c r="G997" s="2">
        <v>45597</v>
      </c>
      <c r="H997" s="2">
        <v>47422</v>
      </c>
      <c r="I997" s="1" t="s">
        <v>1281</v>
      </c>
      <c r="J997" s="1" t="s">
        <v>1281</v>
      </c>
      <c r="K997" s="1" t="s">
        <v>12</v>
      </c>
      <c r="L997" s="1" t="s">
        <v>1280</v>
      </c>
      <c r="M997" s="1" t="s">
        <v>1</v>
      </c>
      <c r="N997" s="1" t="s">
        <v>1279</v>
      </c>
    </row>
    <row r="998" spans="1:14" ht="80.099999999999994" customHeight="1" x14ac:dyDescent="0.25">
      <c r="A998" s="1" t="s">
        <v>1278</v>
      </c>
      <c r="B998" s="1" t="s">
        <v>8</v>
      </c>
      <c r="C998" s="1">
        <v>1</v>
      </c>
      <c r="D998" s="1" t="s">
        <v>7</v>
      </c>
      <c r="E998" s="1" t="s">
        <v>6</v>
      </c>
      <c r="F998" s="1" t="s">
        <v>5</v>
      </c>
      <c r="G998" s="2">
        <v>45962</v>
      </c>
      <c r="H998" s="2">
        <v>46326</v>
      </c>
      <c r="I998" s="1" t="s">
        <v>1277</v>
      </c>
      <c r="J998" s="1" t="s">
        <v>1277</v>
      </c>
      <c r="K998" s="1" t="s">
        <v>12</v>
      </c>
      <c r="L998" s="1" t="s">
        <v>1276</v>
      </c>
      <c r="M998" s="1" t="s">
        <v>1</v>
      </c>
      <c r="N998" s="1" t="s">
        <v>1275</v>
      </c>
    </row>
    <row r="999" spans="1:14" ht="80.099999999999994" customHeight="1" x14ac:dyDescent="0.25">
      <c r="A999" s="1" t="s">
        <v>1274</v>
      </c>
      <c r="B999" s="1" t="s">
        <v>8</v>
      </c>
      <c r="C999" s="1">
        <v>5</v>
      </c>
      <c r="D999" s="1" t="s">
        <v>7</v>
      </c>
      <c r="E999" s="1" t="s">
        <v>6</v>
      </c>
      <c r="F999" s="1" t="s">
        <v>5</v>
      </c>
      <c r="G999" s="2">
        <v>45597</v>
      </c>
      <c r="H999" s="2">
        <v>47787</v>
      </c>
      <c r="I999" s="1" t="s">
        <v>1273</v>
      </c>
      <c r="J999" s="1" t="s">
        <v>1273</v>
      </c>
      <c r="K999" s="1" t="s">
        <v>12</v>
      </c>
      <c r="L999" s="1" t="s">
        <v>1272</v>
      </c>
      <c r="M999" s="1" t="s">
        <v>1</v>
      </c>
      <c r="N999" s="1" t="s">
        <v>1271</v>
      </c>
    </row>
    <row r="1000" spans="1:14" ht="80.099999999999994" customHeight="1" x14ac:dyDescent="0.25">
      <c r="A1000" s="1" t="s">
        <v>1270</v>
      </c>
      <c r="B1000" s="1" t="s">
        <v>8</v>
      </c>
      <c r="C1000" s="1">
        <v>1</v>
      </c>
      <c r="D1000" s="1" t="s">
        <v>7</v>
      </c>
      <c r="E1000" s="1" t="s">
        <v>6</v>
      </c>
      <c r="F1000" s="1" t="s">
        <v>5</v>
      </c>
      <c r="G1000" s="2">
        <v>45962</v>
      </c>
      <c r="H1000" s="2">
        <v>46326</v>
      </c>
      <c r="I1000" s="1" t="s">
        <v>1269</v>
      </c>
      <c r="J1000" s="1" t="s">
        <v>1269</v>
      </c>
      <c r="K1000" s="1" t="s">
        <v>12</v>
      </c>
      <c r="L1000" s="1" t="s">
        <v>1268</v>
      </c>
      <c r="M1000" s="1" t="s">
        <v>1</v>
      </c>
      <c r="N1000" s="1" t="s">
        <v>1267</v>
      </c>
    </row>
    <row r="1001" spans="1:14" ht="80.099999999999994" customHeight="1" x14ac:dyDescent="0.25">
      <c r="A1001" s="1" t="s">
        <v>1266</v>
      </c>
      <c r="B1001" s="1" t="s">
        <v>8</v>
      </c>
      <c r="C1001" s="1">
        <v>5</v>
      </c>
      <c r="D1001" s="1" t="s">
        <v>7</v>
      </c>
      <c r="E1001" s="1" t="s">
        <v>6</v>
      </c>
      <c r="F1001" s="1" t="s">
        <v>5</v>
      </c>
      <c r="G1001" s="2">
        <v>45231</v>
      </c>
      <c r="H1001" s="2">
        <v>47057</v>
      </c>
      <c r="I1001" s="1" t="s">
        <v>1265</v>
      </c>
      <c r="J1001" s="1" t="s">
        <v>1265</v>
      </c>
      <c r="K1001" s="1" t="s">
        <v>3</v>
      </c>
      <c r="L1001" s="1" t="s">
        <v>1264</v>
      </c>
      <c r="M1001" s="1" t="s">
        <v>1</v>
      </c>
      <c r="N1001" s="1" t="s">
        <v>1263</v>
      </c>
    </row>
    <row r="1002" spans="1:14" ht="80.099999999999994" customHeight="1" x14ac:dyDescent="0.25">
      <c r="A1002" s="1" t="s">
        <v>1262</v>
      </c>
      <c r="B1002" s="1" t="s">
        <v>8</v>
      </c>
      <c r="C1002" s="1">
        <v>5</v>
      </c>
      <c r="D1002" s="1" t="s">
        <v>7</v>
      </c>
      <c r="E1002" s="1" t="s">
        <v>6</v>
      </c>
      <c r="F1002" s="1" t="s">
        <v>5</v>
      </c>
      <c r="G1002" s="2">
        <v>45597</v>
      </c>
      <c r="H1002" s="2">
        <v>47422</v>
      </c>
      <c r="I1002" s="1" t="s">
        <v>1261</v>
      </c>
      <c r="J1002" s="1" t="s">
        <v>1261</v>
      </c>
      <c r="K1002" s="1" t="s">
        <v>3</v>
      </c>
      <c r="L1002" s="1" t="s">
        <v>1260</v>
      </c>
      <c r="M1002" s="1" t="s">
        <v>1</v>
      </c>
      <c r="N1002" s="1" t="s">
        <v>1259</v>
      </c>
    </row>
    <row r="1003" spans="1:14" ht="80.099999999999994" customHeight="1" x14ac:dyDescent="0.25">
      <c r="A1003" s="1" t="s">
        <v>1258</v>
      </c>
      <c r="B1003" s="1" t="s">
        <v>8</v>
      </c>
      <c r="C1003" s="1">
        <v>5</v>
      </c>
      <c r="D1003" s="1" t="s">
        <v>7</v>
      </c>
      <c r="E1003" s="1" t="s">
        <v>6</v>
      </c>
      <c r="F1003" s="1" t="s">
        <v>5</v>
      </c>
      <c r="G1003" s="2">
        <v>45231</v>
      </c>
      <c r="H1003" s="2">
        <v>47057</v>
      </c>
      <c r="I1003" s="1" t="s">
        <v>1257</v>
      </c>
      <c r="J1003" s="1" t="s">
        <v>1257</v>
      </c>
      <c r="K1003" s="1" t="s">
        <v>12</v>
      </c>
      <c r="L1003" s="1" t="s">
        <v>1256</v>
      </c>
      <c r="M1003" s="1" t="s">
        <v>1</v>
      </c>
      <c r="N1003" s="1" t="s">
        <v>1255</v>
      </c>
    </row>
    <row r="1004" spans="1:14" ht="80.099999999999994" customHeight="1" x14ac:dyDescent="0.25">
      <c r="A1004" s="1" t="s">
        <v>1254</v>
      </c>
      <c r="B1004" s="1" t="s">
        <v>8</v>
      </c>
      <c r="C1004" s="1">
        <v>5</v>
      </c>
      <c r="D1004" s="1" t="s">
        <v>7</v>
      </c>
      <c r="E1004" s="1" t="s">
        <v>6</v>
      </c>
      <c r="F1004" s="1" t="s">
        <v>5</v>
      </c>
      <c r="G1004" s="2">
        <v>45962</v>
      </c>
      <c r="H1004" s="2">
        <v>47787</v>
      </c>
      <c r="I1004" s="1" t="s">
        <v>1253</v>
      </c>
      <c r="J1004" s="1" t="s">
        <v>1253</v>
      </c>
      <c r="K1004" s="1" t="s">
        <v>12</v>
      </c>
      <c r="L1004" s="1" t="s">
        <v>1252</v>
      </c>
      <c r="M1004" s="1" t="s">
        <v>1</v>
      </c>
      <c r="N1004" s="1" t="s">
        <v>1251</v>
      </c>
    </row>
    <row r="1005" spans="1:14" ht="80.099999999999994" customHeight="1" x14ac:dyDescent="0.25">
      <c r="A1005" s="1" t="s">
        <v>1250</v>
      </c>
      <c r="B1005" s="1" t="s">
        <v>8</v>
      </c>
      <c r="C1005" s="1">
        <v>5</v>
      </c>
      <c r="D1005" s="1" t="s">
        <v>7</v>
      </c>
      <c r="E1005" s="1" t="s">
        <v>6</v>
      </c>
      <c r="F1005" s="1" t="s">
        <v>5</v>
      </c>
      <c r="G1005" s="2">
        <v>45597</v>
      </c>
      <c r="H1005" s="2">
        <v>47787</v>
      </c>
      <c r="I1005" s="1" t="s">
        <v>1249</v>
      </c>
      <c r="J1005" s="1" t="s">
        <v>1249</v>
      </c>
      <c r="K1005" s="1" t="s">
        <v>12</v>
      </c>
      <c r="L1005" s="1" t="s">
        <v>1248</v>
      </c>
      <c r="M1005" s="1" t="s">
        <v>1</v>
      </c>
      <c r="N1005" s="1" t="s">
        <v>1247</v>
      </c>
    </row>
    <row r="1006" spans="1:14" ht="80.099999999999994" customHeight="1" x14ac:dyDescent="0.25">
      <c r="A1006" s="1" t="s">
        <v>1246</v>
      </c>
      <c r="B1006" s="1" t="s">
        <v>8</v>
      </c>
      <c r="C1006" s="1">
        <v>5</v>
      </c>
      <c r="D1006" s="1" t="s">
        <v>7</v>
      </c>
      <c r="E1006" s="1" t="s">
        <v>6</v>
      </c>
      <c r="F1006" s="1" t="s">
        <v>5</v>
      </c>
      <c r="G1006" s="2">
        <v>45231</v>
      </c>
      <c r="H1006" s="2">
        <v>47057</v>
      </c>
      <c r="I1006" s="1" t="s">
        <v>1245</v>
      </c>
      <c r="J1006" s="1" t="s">
        <v>1245</v>
      </c>
      <c r="K1006" s="1" t="s">
        <v>3</v>
      </c>
      <c r="L1006" s="1" t="s">
        <v>1244</v>
      </c>
      <c r="M1006" s="1" t="s">
        <v>1</v>
      </c>
      <c r="N1006" s="1" t="s">
        <v>1243</v>
      </c>
    </row>
    <row r="1007" spans="1:14" ht="80.099999999999994" customHeight="1" x14ac:dyDescent="0.25">
      <c r="A1007" s="1" t="s">
        <v>1242</v>
      </c>
      <c r="B1007" s="1" t="s">
        <v>8</v>
      </c>
      <c r="C1007" s="1">
        <v>5</v>
      </c>
      <c r="D1007" s="1" t="s">
        <v>7</v>
      </c>
      <c r="E1007" s="1" t="s">
        <v>6</v>
      </c>
      <c r="F1007" s="1" t="s">
        <v>5</v>
      </c>
      <c r="G1007" s="2">
        <v>44136</v>
      </c>
      <c r="H1007" s="2">
        <v>47787</v>
      </c>
      <c r="I1007" s="1" t="s">
        <v>1241</v>
      </c>
      <c r="J1007" s="1" t="s">
        <v>1241</v>
      </c>
      <c r="K1007" s="1" t="s">
        <v>12</v>
      </c>
      <c r="L1007" s="1" t="s">
        <v>1237</v>
      </c>
      <c r="M1007" s="1" t="s">
        <v>1</v>
      </c>
      <c r="N1007" s="1" t="s">
        <v>1240</v>
      </c>
    </row>
    <row r="1008" spans="1:14" ht="80.099999999999994" customHeight="1" x14ac:dyDescent="0.25">
      <c r="A1008" s="1" t="s">
        <v>1239</v>
      </c>
      <c r="B1008" s="1" t="s">
        <v>8</v>
      </c>
      <c r="C1008" s="1">
        <v>5</v>
      </c>
      <c r="D1008" s="1" t="s">
        <v>7</v>
      </c>
      <c r="E1008" s="1" t="s">
        <v>6</v>
      </c>
      <c r="F1008" s="1" t="s">
        <v>5</v>
      </c>
      <c r="G1008" s="2">
        <v>45231</v>
      </c>
      <c r="H1008" s="2">
        <v>47057</v>
      </c>
      <c r="I1008" s="1" t="s">
        <v>1238</v>
      </c>
      <c r="J1008" s="1" t="s">
        <v>1238</v>
      </c>
      <c r="K1008" s="1" t="s">
        <v>3</v>
      </c>
      <c r="L1008" s="1" t="s">
        <v>1237</v>
      </c>
      <c r="M1008" s="1" t="s">
        <v>1</v>
      </c>
      <c r="N1008" s="1" t="s">
        <v>1236</v>
      </c>
    </row>
    <row r="1009" spans="1:14" ht="80.099999999999994" customHeight="1" x14ac:dyDescent="0.25">
      <c r="A1009" s="1" t="s">
        <v>1235</v>
      </c>
      <c r="B1009" s="1" t="s">
        <v>8</v>
      </c>
      <c r="C1009" s="1">
        <v>1</v>
      </c>
      <c r="D1009" s="1" t="s">
        <v>7</v>
      </c>
      <c r="E1009" s="3" t="s">
        <v>6</v>
      </c>
      <c r="F1009" s="1" t="s">
        <v>5</v>
      </c>
      <c r="G1009" s="2">
        <v>46143</v>
      </c>
      <c r="H1009" s="2">
        <v>48334</v>
      </c>
      <c r="I1009" s="1" t="s">
        <v>1234</v>
      </c>
      <c r="J1009" s="1" t="s">
        <v>1234</v>
      </c>
      <c r="K1009" s="1" t="s">
        <v>3</v>
      </c>
      <c r="L1009" s="1" t="s">
        <v>1233</v>
      </c>
      <c r="M1009" s="1" t="s">
        <v>1</v>
      </c>
      <c r="N1009" s="1" t="s">
        <v>1232</v>
      </c>
    </row>
    <row r="1010" spans="1:14" ht="80.099999999999994" customHeight="1" x14ac:dyDescent="0.25">
      <c r="A1010" s="1" t="s">
        <v>1231</v>
      </c>
      <c r="B1010" s="1" t="s">
        <v>8</v>
      </c>
      <c r="C1010" s="1">
        <v>5</v>
      </c>
      <c r="D1010" s="1" t="s">
        <v>7</v>
      </c>
      <c r="E1010" s="1" t="s">
        <v>6</v>
      </c>
      <c r="F1010" s="1" t="s">
        <v>5</v>
      </c>
      <c r="G1010" s="2">
        <v>45231</v>
      </c>
      <c r="H1010" s="2">
        <v>47057</v>
      </c>
      <c r="I1010" s="1" t="s">
        <v>1230</v>
      </c>
      <c r="J1010" s="1" t="s">
        <v>1230</v>
      </c>
      <c r="K1010" s="1" t="s">
        <v>3</v>
      </c>
      <c r="L1010" s="1" t="s">
        <v>1229</v>
      </c>
      <c r="M1010" s="1" t="s">
        <v>1</v>
      </c>
      <c r="N1010" s="1" t="s">
        <v>1228</v>
      </c>
    </row>
    <row r="1011" spans="1:14" ht="80.099999999999994" customHeight="1" x14ac:dyDescent="0.25">
      <c r="A1011" s="1" t="s">
        <v>1227</v>
      </c>
      <c r="B1011" s="1" t="s">
        <v>8</v>
      </c>
      <c r="C1011" s="1">
        <v>5</v>
      </c>
      <c r="D1011" s="1" t="s">
        <v>7</v>
      </c>
      <c r="E1011" s="1" t="s">
        <v>6</v>
      </c>
      <c r="F1011" s="1" t="s">
        <v>5</v>
      </c>
      <c r="G1011" s="2">
        <v>44501</v>
      </c>
      <c r="H1011" s="2">
        <v>46326</v>
      </c>
      <c r="I1011" s="1" t="s">
        <v>1226</v>
      </c>
      <c r="J1011" s="1" t="s">
        <v>1226</v>
      </c>
      <c r="K1011" s="1" t="s">
        <v>3</v>
      </c>
      <c r="L1011" s="1" t="s">
        <v>1225</v>
      </c>
      <c r="M1011" s="1" t="s">
        <v>1</v>
      </c>
      <c r="N1011" s="1" t="s">
        <v>1224</v>
      </c>
    </row>
    <row r="1012" spans="1:14" ht="80.099999999999994" customHeight="1" x14ac:dyDescent="0.25">
      <c r="A1012" s="1" t="s">
        <v>1223</v>
      </c>
      <c r="B1012" s="1" t="s">
        <v>8</v>
      </c>
      <c r="C1012" s="1">
        <v>5</v>
      </c>
      <c r="D1012" s="1" t="s">
        <v>7</v>
      </c>
      <c r="E1012" s="1" t="s">
        <v>6</v>
      </c>
      <c r="F1012" s="1" t="s">
        <v>5</v>
      </c>
      <c r="G1012" s="2">
        <v>45231</v>
      </c>
      <c r="H1012" s="2">
        <v>47057</v>
      </c>
      <c r="I1012" s="1" t="s">
        <v>1222</v>
      </c>
      <c r="J1012" s="1" t="s">
        <v>1222</v>
      </c>
      <c r="K1012" s="1" t="s">
        <v>3</v>
      </c>
      <c r="L1012" s="1" t="s">
        <v>1218</v>
      </c>
      <c r="M1012" s="1" t="s">
        <v>1</v>
      </c>
      <c r="N1012" s="1" t="s">
        <v>1221</v>
      </c>
    </row>
    <row r="1013" spans="1:14" ht="80.099999999999994" customHeight="1" x14ac:dyDescent="0.25">
      <c r="A1013" s="1" t="s">
        <v>1220</v>
      </c>
      <c r="B1013" s="1" t="s">
        <v>8</v>
      </c>
      <c r="C1013" s="1">
        <v>5</v>
      </c>
      <c r="D1013" s="1" t="s">
        <v>7</v>
      </c>
      <c r="E1013" s="1" t="s">
        <v>6</v>
      </c>
      <c r="F1013" s="1" t="s">
        <v>5</v>
      </c>
      <c r="G1013" s="2">
        <v>45231</v>
      </c>
      <c r="H1013" s="2">
        <v>47057</v>
      </c>
      <c r="I1013" s="1" t="s">
        <v>1219</v>
      </c>
      <c r="J1013" s="1" t="s">
        <v>1219</v>
      </c>
      <c r="K1013" s="1" t="s">
        <v>3</v>
      </c>
      <c r="L1013" s="1" t="s">
        <v>1218</v>
      </c>
      <c r="M1013" s="1" t="s">
        <v>1</v>
      </c>
      <c r="N1013" s="1" t="s">
        <v>1217</v>
      </c>
    </row>
    <row r="1014" spans="1:14" ht="80.099999999999994" customHeight="1" x14ac:dyDescent="0.25">
      <c r="A1014" s="1" t="s">
        <v>1216</v>
      </c>
      <c r="B1014" s="1" t="s">
        <v>8</v>
      </c>
      <c r="C1014" s="1">
        <v>1</v>
      </c>
      <c r="D1014" s="1" t="s">
        <v>7</v>
      </c>
      <c r="E1014" s="1" t="s">
        <v>6</v>
      </c>
      <c r="F1014" s="1" t="s">
        <v>5</v>
      </c>
      <c r="G1014" s="2">
        <v>45962</v>
      </c>
      <c r="H1014" s="2">
        <v>46326</v>
      </c>
      <c r="I1014" s="1" t="s">
        <v>1215</v>
      </c>
      <c r="J1014" s="1" t="s">
        <v>1214</v>
      </c>
      <c r="K1014" s="1" t="s">
        <v>12</v>
      </c>
      <c r="L1014" s="1" t="s">
        <v>1213</v>
      </c>
      <c r="M1014" s="1" t="s">
        <v>1</v>
      </c>
      <c r="N1014" s="1" t="s">
        <v>1212</v>
      </c>
    </row>
    <row r="1015" spans="1:14" ht="80.099999999999994" customHeight="1" x14ac:dyDescent="0.25">
      <c r="A1015" s="1" t="s">
        <v>1211</v>
      </c>
      <c r="B1015" s="1" t="s">
        <v>8</v>
      </c>
      <c r="C1015" s="1">
        <v>5</v>
      </c>
      <c r="D1015" s="1" t="s">
        <v>7</v>
      </c>
      <c r="E1015" s="1" t="s">
        <v>6</v>
      </c>
      <c r="F1015" s="1" t="s">
        <v>18</v>
      </c>
      <c r="G1015" s="2">
        <v>45597</v>
      </c>
      <c r="H1015" s="2">
        <v>47422</v>
      </c>
      <c r="I1015" s="1" t="s">
        <v>1210</v>
      </c>
      <c r="J1015" s="1" t="s">
        <v>1210</v>
      </c>
      <c r="K1015" s="1" t="s">
        <v>3</v>
      </c>
      <c r="L1015" s="1" t="s">
        <v>1209</v>
      </c>
      <c r="M1015" s="1" t="s">
        <v>1</v>
      </c>
      <c r="N1015" s="1" t="s">
        <v>1208</v>
      </c>
    </row>
    <row r="1016" spans="1:14" ht="80.099999999999994" customHeight="1" x14ac:dyDescent="0.25">
      <c r="A1016" s="1" t="s">
        <v>1207</v>
      </c>
      <c r="B1016" s="1" t="s">
        <v>8</v>
      </c>
      <c r="C1016" s="1">
        <v>5</v>
      </c>
      <c r="D1016" s="1" t="s">
        <v>7</v>
      </c>
      <c r="E1016" s="1" t="s">
        <v>6</v>
      </c>
      <c r="F1016" s="1" t="s">
        <v>5</v>
      </c>
      <c r="G1016" s="2">
        <v>45597</v>
      </c>
      <c r="H1016" s="2">
        <v>47422</v>
      </c>
      <c r="I1016" s="1" t="s">
        <v>1206</v>
      </c>
      <c r="J1016" s="1" t="s">
        <v>1206</v>
      </c>
      <c r="K1016" s="1" t="s">
        <v>12</v>
      </c>
      <c r="L1016" s="1" t="s">
        <v>1205</v>
      </c>
      <c r="M1016" s="1" t="s">
        <v>1</v>
      </c>
      <c r="N1016" s="1" t="s">
        <v>1204</v>
      </c>
    </row>
    <row r="1017" spans="1:14" ht="80.099999999999994" customHeight="1" x14ac:dyDescent="0.25">
      <c r="A1017" s="1" t="s">
        <v>1203</v>
      </c>
      <c r="B1017" s="1" t="s">
        <v>8</v>
      </c>
      <c r="C1017" s="1">
        <v>1</v>
      </c>
      <c r="D1017" s="1" t="s">
        <v>7</v>
      </c>
      <c r="E1017" s="1" t="s">
        <v>6</v>
      </c>
      <c r="F1017" s="1" t="s">
        <v>5</v>
      </c>
      <c r="G1017" s="2">
        <v>45962</v>
      </c>
      <c r="H1017" s="2">
        <v>46326</v>
      </c>
      <c r="I1017" s="1" t="s">
        <v>1202</v>
      </c>
      <c r="J1017" s="1" t="s">
        <v>1201</v>
      </c>
      <c r="K1017" s="1" t="s">
        <v>12</v>
      </c>
      <c r="L1017" s="1" t="s">
        <v>1200</v>
      </c>
      <c r="M1017" s="1" t="s">
        <v>50</v>
      </c>
      <c r="N1017" s="1" t="s">
        <v>1199</v>
      </c>
    </row>
    <row r="1018" spans="1:14" ht="80.099999999999994" customHeight="1" x14ac:dyDescent="0.25">
      <c r="A1018" s="1" t="s">
        <v>1198</v>
      </c>
      <c r="B1018" s="1" t="s">
        <v>8</v>
      </c>
      <c r="C1018" s="1">
        <v>5</v>
      </c>
      <c r="D1018" s="1" t="s">
        <v>7</v>
      </c>
      <c r="E1018" s="1" t="s">
        <v>6</v>
      </c>
      <c r="F1018" s="1" t="s">
        <v>72</v>
      </c>
      <c r="G1018" s="2">
        <v>45597</v>
      </c>
      <c r="H1018" s="2">
        <v>47422</v>
      </c>
      <c r="I1018" s="1" t="s">
        <v>1197</v>
      </c>
      <c r="J1018" s="1" t="s">
        <v>1197</v>
      </c>
      <c r="K1018" s="1" t="s">
        <v>12</v>
      </c>
      <c r="L1018" s="1" t="s">
        <v>1196</v>
      </c>
      <c r="M1018" s="1" t="s">
        <v>1</v>
      </c>
      <c r="N1018" s="1" t="s">
        <v>1195</v>
      </c>
    </row>
    <row r="1019" spans="1:14" ht="80.099999999999994" customHeight="1" x14ac:dyDescent="0.25">
      <c r="A1019" s="1" t="s">
        <v>1194</v>
      </c>
      <c r="B1019" s="1" t="s">
        <v>8</v>
      </c>
      <c r="C1019" s="1">
        <v>5</v>
      </c>
      <c r="D1019" s="1" t="s">
        <v>7</v>
      </c>
      <c r="E1019" s="1" t="s">
        <v>6</v>
      </c>
      <c r="F1019" s="1" t="s">
        <v>5</v>
      </c>
      <c r="G1019" s="2">
        <v>45962</v>
      </c>
      <c r="H1019" s="2">
        <v>47787</v>
      </c>
      <c r="I1019" s="1" t="s">
        <v>1193</v>
      </c>
      <c r="J1019" s="1" t="s">
        <v>1193</v>
      </c>
      <c r="K1019" s="1" t="s">
        <v>3</v>
      </c>
      <c r="L1019" s="1" t="s">
        <v>1192</v>
      </c>
      <c r="M1019" s="1" t="s">
        <v>1</v>
      </c>
      <c r="N1019" s="1" t="s">
        <v>1191</v>
      </c>
    </row>
    <row r="1020" spans="1:14" ht="80.099999999999994" customHeight="1" x14ac:dyDescent="0.25">
      <c r="A1020" s="1" t="s">
        <v>1190</v>
      </c>
      <c r="B1020" s="1" t="s">
        <v>8</v>
      </c>
      <c r="C1020" s="1">
        <v>1</v>
      </c>
      <c r="D1020" s="1" t="s">
        <v>7</v>
      </c>
      <c r="E1020" s="1" t="s">
        <v>6</v>
      </c>
      <c r="F1020" s="1" t="s">
        <v>5</v>
      </c>
      <c r="G1020" s="2">
        <v>45962</v>
      </c>
      <c r="H1020" s="2">
        <v>46326</v>
      </c>
      <c r="I1020" s="1" t="s">
        <v>1189</v>
      </c>
      <c r="J1020" s="1" t="s">
        <v>1189</v>
      </c>
      <c r="K1020" s="1" t="s">
        <v>12</v>
      </c>
      <c r="L1020" s="1" t="s">
        <v>1188</v>
      </c>
      <c r="M1020" s="1" t="s">
        <v>1</v>
      </c>
      <c r="N1020" s="1" t="s">
        <v>1187</v>
      </c>
    </row>
    <row r="1021" spans="1:14" ht="80.099999999999994" customHeight="1" x14ac:dyDescent="0.25">
      <c r="A1021" s="1" t="s">
        <v>1186</v>
      </c>
      <c r="B1021" s="1" t="s">
        <v>8</v>
      </c>
      <c r="C1021" s="1">
        <v>5</v>
      </c>
      <c r="D1021" s="1" t="s">
        <v>7</v>
      </c>
      <c r="E1021" s="1" t="s">
        <v>6</v>
      </c>
      <c r="F1021" s="1" t="s">
        <v>5</v>
      </c>
      <c r="G1021" s="2">
        <v>45962</v>
      </c>
      <c r="H1021" s="2">
        <v>47787</v>
      </c>
      <c r="I1021" s="1" t="s">
        <v>1185</v>
      </c>
      <c r="J1021" s="1" t="s">
        <v>1185</v>
      </c>
      <c r="K1021" s="1" t="s">
        <v>12</v>
      </c>
      <c r="L1021" s="1" t="s">
        <v>1184</v>
      </c>
      <c r="M1021" s="1" t="s">
        <v>1</v>
      </c>
      <c r="N1021" s="1" t="s">
        <v>1183</v>
      </c>
    </row>
    <row r="1022" spans="1:14" ht="80.099999999999994" customHeight="1" x14ac:dyDescent="0.25">
      <c r="A1022" s="1" t="s">
        <v>1182</v>
      </c>
      <c r="B1022" s="1" t="s">
        <v>8</v>
      </c>
      <c r="C1022" s="1">
        <v>1</v>
      </c>
      <c r="D1022" s="1" t="s">
        <v>7</v>
      </c>
      <c r="E1022" s="1" t="s">
        <v>6</v>
      </c>
      <c r="F1022" s="1" t="s">
        <v>5</v>
      </c>
      <c r="G1022" s="2">
        <v>45962</v>
      </c>
      <c r="H1022" s="2">
        <v>46326</v>
      </c>
      <c r="I1022" s="1" t="s">
        <v>1181</v>
      </c>
      <c r="J1022" s="1" t="s">
        <v>1181</v>
      </c>
      <c r="K1022" s="1" t="s">
        <v>12</v>
      </c>
      <c r="L1022" s="1" t="s">
        <v>1180</v>
      </c>
      <c r="M1022" s="1" t="s">
        <v>1</v>
      </c>
      <c r="N1022" s="1" t="s">
        <v>1179</v>
      </c>
    </row>
    <row r="1023" spans="1:14" ht="80.099999999999994" customHeight="1" x14ac:dyDescent="0.25">
      <c r="A1023" s="1" t="s">
        <v>1178</v>
      </c>
      <c r="B1023" s="1" t="s">
        <v>8</v>
      </c>
      <c r="C1023" s="1">
        <v>5</v>
      </c>
      <c r="D1023" s="1" t="s">
        <v>7</v>
      </c>
      <c r="E1023" s="1" t="s">
        <v>6</v>
      </c>
      <c r="F1023" s="1" t="s">
        <v>72</v>
      </c>
      <c r="G1023" s="2">
        <v>45962</v>
      </c>
      <c r="H1023" s="2">
        <v>47787</v>
      </c>
      <c r="I1023" s="1" t="s">
        <v>1177</v>
      </c>
      <c r="J1023" s="1" t="s">
        <v>1177</v>
      </c>
      <c r="K1023" s="1" t="s">
        <v>3</v>
      </c>
      <c r="L1023" s="1" t="s">
        <v>1176</v>
      </c>
      <c r="M1023" s="1" t="s">
        <v>1</v>
      </c>
      <c r="N1023" s="1" t="s">
        <v>1175</v>
      </c>
    </row>
    <row r="1024" spans="1:14" ht="80.099999999999994" customHeight="1" x14ac:dyDescent="0.25">
      <c r="A1024" s="1" t="s">
        <v>1174</v>
      </c>
      <c r="B1024" s="1" t="s">
        <v>8</v>
      </c>
      <c r="C1024" s="1">
        <v>5</v>
      </c>
      <c r="D1024" s="1" t="s">
        <v>7</v>
      </c>
      <c r="E1024" s="1" t="s">
        <v>6</v>
      </c>
      <c r="F1024" s="1" t="s">
        <v>5</v>
      </c>
      <c r="G1024" s="2">
        <v>45962</v>
      </c>
      <c r="H1024" s="2">
        <v>47787</v>
      </c>
      <c r="I1024" s="1" t="s">
        <v>1173</v>
      </c>
      <c r="J1024" s="1" t="s">
        <v>1173</v>
      </c>
      <c r="K1024" s="1" t="s">
        <v>12</v>
      </c>
      <c r="L1024" s="1" t="s">
        <v>1172</v>
      </c>
      <c r="M1024" s="1" t="s">
        <v>1</v>
      </c>
      <c r="N1024" s="1" t="s">
        <v>1171</v>
      </c>
    </row>
    <row r="1025" spans="1:14" ht="80.099999999999994" customHeight="1" x14ac:dyDescent="0.25">
      <c r="A1025" s="1" t="s">
        <v>1170</v>
      </c>
      <c r="B1025" s="1" t="s">
        <v>8</v>
      </c>
      <c r="C1025" s="1">
        <v>5</v>
      </c>
      <c r="D1025" s="1" t="s">
        <v>7</v>
      </c>
      <c r="E1025" s="1" t="s">
        <v>6</v>
      </c>
      <c r="F1025" s="1" t="s">
        <v>5</v>
      </c>
      <c r="G1025" s="2">
        <v>45597</v>
      </c>
      <c r="H1025" s="2">
        <v>47422</v>
      </c>
      <c r="I1025" s="1" t="s">
        <v>1169</v>
      </c>
      <c r="J1025" s="1" t="s">
        <v>1169</v>
      </c>
      <c r="K1025" s="1" t="s">
        <v>3</v>
      </c>
      <c r="L1025" s="1" t="s">
        <v>1168</v>
      </c>
      <c r="M1025" s="1" t="s">
        <v>1</v>
      </c>
      <c r="N1025" s="1" t="s">
        <v>1167</v>
      </c>
    </row>
    <row r="1026" spans="1:14" ht="80.099999999999994" customHeight="1" x14ac:dyDescent="0.25">
      <c r="A1026" s="1" t="s">
        <v>1166</v>
      </c>
      <c r="B1026" s="1" t="s">
        <v>8</v>
      </c>
      <c r="C1026" s="1">
        <v>1</v>
      </c>
      <c r="D1026" s="1" t="s">
        <v>7</v>
      </c>
      <c r="E1026" s="1" t="s">
        <v>6</v>
      </c>
      <c r="F1026" s="1" t="s">
        <v>5</v>
      </c>
      <c r="G1026" s="2">
        <v>45962</v>
      </c>
      <c r="H1026" s="2">
        <v>46326</v>
      </c>
      <c r="I1026" s="1" t="s">
        <v>1165</v>
      </c>
      <c r="J1026" s="1" t="s">
        <v>1164</v>
      </c>
      <c r="K1026" s="1" t="s">
        <v>12</v>
      </c>
      <c r="L1026" s="1" t="s">
        <v>1163</v>
      </c>
      <c r="M1026" s="1" t="s">
        <v>50</v>
      </c>
      <c r="N1026" s="1" t="s">
        <v>1162</v>
      </c>
    </row>
    <row r="1027" spans="1:14" ht="80.099999999999994" customHeight="1" x14ac:dyDescent="0.25">
      <c r="A1027" s="1" t="s">
        <v>1161</v>
      </c>
      <c r="B1027" s="1" t="s">
        <v>8</v>
      </c>
      <c r="C1027" s="1">
        <v>5</v>
      </c>
      <c r="D1027" s="1" t="s">
        <v>7</v>
      </c>
      <c r="E1027" s="1" t="s">
        <v>6</v>
      </c>
      <c r="F1027" s="1" t="s">
        <v>5</v>
      </c>
      <c r="G1027" s="2">
        <v>45597</v>
      </c>
      <c r="H1027" s="2">
        <v>47422</v>
      </c>
      <c r="I1027" s="1" t="s">
        <v>1160</v>
      </c>
      <c r="J1027" s="1" t="s">
        <v>1160</v>
      </c>
      <c r="K1027" s="1" t="s">
        <v>12</v>
      </c>
      <c r="L1027" s="1" t="s">
        <v>1159</v>
      </c>
      <c r="M1027" s="1" t="s">
        <v>1</v>
      </c>
      <c r="N1027" s="1" t="s">
        <v>1158</v>
      </c>
    </row>
    <row r="1028" spans="1:14" ht="80.099999999999994" customHeight="1" x14ac:dyDescent="0.25">
      <c r="A1028" s="1" t="s">
        <v>1157</v>
      </c>
      <c r="B1028" s="1" t="s">
        <v>8</v>
      </c>
      <c r="C1028" s="1">
        <v>5</v>
      </c>
      <c r="D1028" s="1" t="s">
        <v>7</v>
      </c>
      <c r="E1028" s="1" t="s">
        <v>6</v>
      </c>
      <c r="F1028" s="1" t="s">
        <v>5</v>
      </c>
      <c r="G1028" s="2">
        <v>44501</v>
      </c>
      <c r="H1028" s="2">
        <v>46326</v>
      </c>
      <c r="I1028" s="1" t="s">
        <v>1156</v>
      </c>
      <c r="J1028" s="1" t="s">
        <v>1155</v>
      </c>
      <c r="K1028" s="1" t="s">
        <v>3</v>
      </c>
      <c r="L1028" s="1" t="s">
        <v>1154</v>
      </c>
      <c r="M1028" s="1" t="s">
        <v>1</v>
      </c>
      <c r="N1028" s="1" t="s">
        <v>1153</v>
      </c>
    </row>
    <row r="1029" spans="1:14" ht="80.099999999999994" customHeight="1" x14ac:dyDescent="0.25">
      <c r="A1029" s="1" t="s">
        <v>1152</v>
      </c>
      <c r="B1029" s="1" t="s">
        <v>8</v>
      </c>
      <c r="C1029" s="1">
        <v>5</v>
      </c>
      <c r="D1029" s="1" t="s">
        <v>7</v>
      </c>
      <c r="E1029" s="1" t="s">
        <v>6</v>
      </c>
      <c r="F1029" s="1" t="s">
        <v>18</v>
      </c>
      <c r="G1029" s="2">
        <v>45231</v>
      </c>
      <c r="H1029" s="2">
        <v>47057</v>
      </c>
      <c r="I1029" s="1" t="s">
        <v>1151</v>
      </c>
      <c r="J1029" s="1" t="s">
        <v>1151</v>
      </c>
      <c r="K1029" s="1" t="s">
        <v>12</v>
      </c>
      <c r="L1029" s="1" t="s">
        <v>1150</v>
      </c>
      <c r="M1029" s="1" t="s">
        <v>1</v>
      </c>
      <c r="N1029" s="1" t="s">
        <v>1149</v>
      </c>
    </row>
    <row r="1030" spans="1:14" ht="80.099999999999994" customHeight="1" x14ac:dyDescent="0.25">
      <c r="A1030" s="1" t="s">
        <v>1148</v>
      </c>
      <c r="B1030" s="1" t="s">
        <v>8</v>
      </c>
      <c r="C1030" s="1">
        <v>5</v>
      </c>
      <c r="D1030" s="1" t="s">
        <v>7</v>
      </c>
      <c r="E1030" s="1" t="s">
        <v>6</v>
      </c>
      <c r="F1030" s="1" t="s">
        <v>5</v>
      </c>
      <c r="G1030" s="2">
        <v>45597</v>
      </c>
      <c r="H1030" s="2">
        <v>47422</v>
      </c>
      <c r="I1030" s="1" t="s">
        <v>1147</v>
      </c>
      <c r="J1030" s="1" t="s">
        <v>1147</v>
      </c>
      <c r="K1030" s="1" t="s">
        <v>3</v>
      </c>
      <c r="L1030" s="1" t="s">
        <v>1146</v>
      </c>
      <c r="M1030" s="1" t="s">
        <v>1</v>
      </c>
      <c r="N1030" s="1" t="s">
        <v>1145</v>
      </c>
    </row>
    <row r="1031" spans="1:14" ht="80.099999999999994" customHeight="1" x14ac:dyDescent="0.25">
      <c r="A1031" s="1" t="s">
        <v>1144</v>
      </c>
      <c r="B1031" s="1" t="s">
        <v>8</v>
      </c>
      <c r="C1031" s="1">
        <v>5</v>
      </c>
      <c r="D1031" s="1" t="s">
        <v>7</v>
      </c>
      <c r="E1031" s="1" t="s">
        <v>6</v>
      </c>
      <c r="F1031" s="1" t="s">
        <v>529</v>
      </c>
      <c r="G1031" s="2">
        <v>45962</v>
      </c>
      <c r="H1031" s="2">
        <v>47787</v>
      </c>
      <c r="I1031" s="1" t="s">
        <v>1143</v>
      </c>
      <c r="J1031" s="1" t="s">
        <v>1142</v>
      </c>
      <c r="K1031" s="1" t="s">
        <v>3</v>
      </c>
      <c r="L1031" s="1" t="s">
        <v>1141</v>
      </c>
      <c r="M1031" s="1" t="s">
        <v>1</v>
      </c>
      <c r="N1031" s="1" t="s">
        <v>1140</v>
      </c>
    </row>
    <row r="1032" spans="1:14" ht="80.099999999999994" customHeight="1" x14ac:dyDescent="0.25">
      <c r="A1032" s="1" t="s">
        <v>1139</v>
      </c>
      <c r="B1032" s="1" t="s">
        <v>8</v>
      </c>
      <c r="C1032" s="1">
        <v>5</v>
      </c>
      <c r="D1032" s="1" t="s">
        <v>7</v>
      </c>
      <c r="E1032" s="1" t="s">
        <v>6</v>
      </c>
      <c r="F1032" s="1" t="s">
        <v>5</v>
      </c>
      <c r="G1032" s="2">
        <v>45962</v>
      </c>
      <c r="H1032" s="2">
        <v>47787</v>
      </c>
      <c r="I1032" s="1" t="s">
        <v>1138</v>
      </c>
      <c r="J1032" s="1" t="s">
        <v>1138</v>
      </c>
      <c r="K1032" s="1" t="s">
        <v>12</v>
      </c>
      <c r="L1032" s="1" t="s">
        <v>1137</v>
      </c>
      <c r="M1032" s="1" t="s">
        <v>1</v>
      </c>
      <c r="N1032" s="1" t="s">
        <v>1136</v>
      </c>
    </row>
    <row r="1033" spans="1:14" ht="80.099999999999994" customHeight="1" x14ac:dyDescent="0.25">
      <c r="A1033" s="1" t="s">
        <v>1135</v>
      </c>
      <c r="B1033" s="1" t="s">
        <v>8</v>
      </c>
      <c r="C1033" s="1">
        <v>5</v>
      </c>
      <c r="D1033" s="1" t="s">
        <v>7</v>
      </c>
      <c r="E1033" s="1" t="s">
        <v>6</v>
      </c>
      <c r="F1033" s="1" t="s">
        <v>5</v>
      </c>
      <c r="G1033" s="2">
        <v>45231</v>
      </c>
      <c r="H1033" s="2">
        <v>47057</v>
      </c>
      <c r="I1033" s="1" t="s">
        <v>694</v>
      </c>
      <c r="J1033" s="1" t="s">
        <v>694</v>
      </c>
      <c r="K1033" s="1" t="s">
        <v>3</v>
      </c>
      <c r="L1033" s="1" t="s">
        <v>1134</v>
      </c>
      <c r="M1033" s="1" t="s">
        <v>1</v>
      </c>
      <c r="N1033" s="1" t="s">
        <v>1133</v>
      </c>
    </row>
    <row r="1034" spans="1:14" ht="80.099999999999994" customHeight="1" x14ac:dyDescent="0.25">
      <c r="A1034" s="1" t="s">
        <v>1132</v>
      </c>
      <c r="B1034" s="1" t="s">
        <v>8</v>
      </c>
      <c r="C1034" s="1">
        <v>5</v>
      </c>
      <c r="D1034" s="1" t="s">
        <v>7</v>
      </c>
      <c r="E1034" s="1" t="s">
        <v>6</v>
      </c>
      <c r="F1034" s="1" t="s">
        <v>18</v>
      </c>
      <c r="G1034" s="2">
        <v>45231</v>
      </c>
      <c r="H1034" s="2">
        <v>47057</v>
      </c>
      <c r="I1034" s="1" t="s">
        <v>1131</v>
      </c>
      <c r="J1034" s="1" t="s">
        <v>1131</v>
      </c>
      <c r="K1034" s="1" t="s">
        <v>12</v>
      </c>
      <c r="L1034" s="1" t="s">
        <v>1130</v>
      </c>
      <c r="M1034" s="1" t="s">
        <v>1</v>
      </c>
      <c r="N1034" s="1" t="s">
        <v>1129</v>
      </c>
    </row>
    <row r="1035" spans="1:14" ht="80.099999999999994" customHeight="1" x14ac:dyDescent="0.25">
      <c r="A1035" s="1" t="s">
        <v>1128</v>
      </c>
      <c r="B1035" s="1" t="s">
        <v>8</v>
      </c>
      <c r="C1035" s="1">
        <v>5</v>
      </c>
      <c r="D1035" s="1" t="s">
        <v>7</v>
      </c>
      <c r="E1035" s="1" t="s">
        <v>6</v>
      </c>
      <c r="F1035" s="1" t="s">
        <v>5</v>
      </c>
      <c r="G1035" s="2">
        <v>45962</v>
      </c>
      <c r="H1035" s="2">
        <v>47787</v>
      </c>
      <c r="I1035" s="1" t="s">
        <v>1127</v>
      </c>
      <c r="J1035" s="1" t="s">
        <v>1126</v>
      </c>
      <c r="K1035" s="1" t="s">
        <v>12</v>
      </c>
      <c r="L1035" s="1" t="s">
        <v>1125</v>
      </c>
      <c r="M1035" s="1" t="s">
        <v>1</v>
      </c>
      <c r="N1035" s="1" t="s">
        <v>1124</v>
      </c>
    </row>
    <row r="1036" spans="1:14" ht="80.099999999999994" customHeight="1" x14ac:dyDescent="0.25">
      <c r="A1036" s="1" t="s">
        <v>1123</v>
      </c>
      <c r="B1036" s="1" t="s">
        <v>8</v>
      </c>
      <c r="C1036" s="1">
        <v>5</v>
      </c>
      <c r="D1036" s="1" t="s">
        <v>7</v>
      </c>
      <c r="E1036" s="1" t="s">
        <v>6</v>
      </c>
      <c r="F1036" s="1" t="s">
        <v>5</v>
      </c>
      <c r="G1036" s="2">
        <v>44501</v>
      </c>
      <c r="H1036" s="2">
        <v>46326</v>
      </c>
      <c r="I1036" s="1" t="s">
        <v>1122</v>
      </c>
      <c r="J1036" s="1" t="s">
        <v>1122</v>
      </c>
      <c r="K1036" s="1" t="s">
        <v>3</v>
      </c>
      <c r="L1036" s="1" t="s">
        <v>1121</v>
      </c>
      <c r="M1036" s="1" t="s">
        <v>1</v>
      </c>
      <c r="N1036" s="1" t="s">
        <v>1120</v>
      </c>
    </row>
    <row r="1037" spans="1:14" ht="80.099999999999994" customHeight="1" x14ac:dyDescent="0.25">
      <c r="A1037" s="1" t="s">
        <v>1119</v>
      </c>
      <c r="B1037" s="1" t="s">
        <v>8</v>
      </c>
      <c r="C1037" s="1">
        <v>5</v>
      </c>
      <c r="D1037" s="1" t="s">
        <v>7</v>
      </c>
      <c r="E1037" s="1" t="s">
        <v>6</v>
      </c>
      <c r="F1037" s="1" t="s">
        <v>199</v>
      </c>
      <c r="G1037" s="2">
        <v>45231</v>
      </c>
      <c r="H1037" s="2">
        <v>47057</v>
      </c>
      <c r="I1037" s="1" t="s">
        <v>1118</v>
      </c>
      <c r="J1037" s="1" t="s">
        <v>1118</v>
      </c>
      <c r="K1037" s="1" t="s">
        <v>3</v>
      </c>
      <c r="L1037" s="1" t="s">
        <v>1117</v>
      </c>
      <c r="M1037" s="1" t="s">
        <v>1</v>
      </c>
      <c r="N1037" s="1" t="s">
        <v>1116</v>
      </c>
    </row>
    <row r="1038" spans="1:14" ht="80.099999999999994" customHeight="1" x14ac:dyDescent="0.25">
      <c r="A1038" s="1" t="s">
        <v>1115</v>
      </c>
      <c r="B1038" s="1" t="s">
        <v>8</v>
      </c>
      <c r="C1038" s="1">
        <v>5</v>
      </c>
      <c r="D1038" s="1" t="s">
        <v>7</v>
      </c>
      <c r="E1038" s="1" t="s">
        <v>6</v>
      </c>
      <c r="F1038" s="1" t="s">
        <v>199</v>
      </c>
      <c r="G1038" s="2">
        <v>45231</v>
      </c>
      <c r="H1038" s="2">
        <v>47057</v>
      </c>
      <c r="I1038" s="1" t="s">
        <v>1114</v>
      </c>
      <c r="J1038" s="1" t="s">
        <v>1114</v>
      </c>
      <c r="K1038" s="1" t="s">
        <v>12</v>
      </c>
      <c r="L1038" s="1" t="s">
        <v>1113</v>
      </c>
      <c r="M1038" s="1" t="s">
        <v>1</v>
      </c>
      <c r="N1038" s="1" t="s">
        <v>1112</v>
      </c>
    </row>
    <row r="1039" spans="1:14" ht="80.099999999999994" customHeight="1" x14ac:dyDescent="0.25">
      <c r="A1039" s="1" t="s">
        <v>1111</v>
      </c>
      <c r="B1039" s="1" t="s">
        <v>8</v>
      </c>
      <c r="C1039" s="1">
        <v>5</v>
      </c>
      <c r="D1039" s="1" t="s">
        <v>7</v>
      </c>
      <c r="E1039" s="1" t="s">
        <v>6</v>
      </c>
      <c r="F1039" s="1" t="s">
        <v>5</v>
      </c>
      <c r="G1039" s="2">
        <v>45231</v>
      </c>
      <c r="H1039" s="2">
        <v>47057</v>
      </c>
      <c r="I1039" s="1" t="s">
        <v>1110</v>
      </c>
      <c r="J1039" s="1" t="s">
        <v>1110</v>
      </c>
      <c r="K1039" s="1" t="s">
        <v>12</v>
      </c>
      <c r="L1039" s="1" t="s">
        <v>1109</v>
      </c>
      <c r="M1039" s="1" t="s">
        <v>1</v>
      </c>
      <c r="N1039" s="1" t="s">
        <v>1108</v>
      </c>
    </row>
    <row r="1040" spans="1:14" ht="80.099999999999994" customHeight="1" x14ac:dyDescent="0.25">
      <c r="A1040" s="1" t="s">
        <v>1107</v>
      </c>
      <c r="B1040" s="1" t="s">
        <v>8</v>
      </c>
      <c r="C1040" s="1">
        <v>5</v>
      </c>
      <c r="D1040" s="1" t="s">
        <v>7</v>
      </c>
      <c r="E1040" s="1" t="s">
        <v>6</v>
      </c>
      <c r="F1040" s="1" t="s">
        <v>5</v>
      </c>
      <c r="G1040" s="2">
        <v>45231</v>
      </c>
      <c r="H1040" s="2">
        <v>47057</v>
      </c>
      <c r="I1040" s="1" t="s">
        <v>1106</v>
      </c>
      <c r="J1040" s="1" t="s">
        <v>1106</v>
      </c>
      <c r="K1040" s="1" t="s">
        <v>3</v>
      </c>
      <c r="L1040" s="1" t="s">
        <v>1105</v>
      </c>
      <c r="M1040" s="1" t="s">
        <v>1</v>
      </c>
      <c r="N1040" s="1" t="s">
        <v>1104</v>
      </c>
    </row>
    <row r="1041" spans="1:14" ht="80.099999999999994" customHeight="1" x14ac:dyDescent="0.25">
      <c r="A1041" s="1" t="s">
        <v>1103</v>
      </c>
      <c r="B1041" s="1" t="s">
        <v>8</v>
      </c>
      <c r="C1041" s="1">
        <v>5</v>
      </c>
      <c r="D1041" s="1" t="s">
        <v>7</v>
      </c>
      <c r="E1041" s="1" t="s">
        <v>6</v>
      </c>
      <c r="F1041" s="1" t="s">
        <v>5</v>
      </c>
      <c r="G1041" s="2">
        <v>45231</v>
      </c>
      <c r="H1041" s="2">
        <v>47057</v>
      </c>
      <c r="I1041" s="1" t="s">
        <v>1102</v>
      </c>
      <c r="J1041" s="1" t="s">
        <v>1101</v>
      </c>
      <c r="K1041" s="1" t="s">
        <v>3</v>
      </c>
      <c r="L1041" s="1" t="s">
        <v>1100</v>
      </c>
      <c r="M1041" s="1" t="s">
        <v>1</v>
      </c>
      <c r="N1041" s="1" t="s">
        <v>1099</v>
      </c>
    </row>
    <row r="1042" spans="1:14" ht="80.099999999999994" customHeight="1" x14ac:dyDescent="0.25">
      <c r="A1042" s="1" t="s">
        <v>1098</v>
      </c>
      <c r="B1042" s="1" t="s">
        <v>8</v>
      </c>
      <c r="C1042" s="1">
        <v>5</v>
      </c>
      <c r="D1042" s="1" t="s">
        <v>7</v>
      </c>
      <c r="E1042" s="1" t="s">
        <v>6</v>
      </c>
      <c r="F1042" s="1" t="s">
        <v>5</v>
      </c>
      <c r="G1042" s="2">
        <v>44501</v>
      </c>
      <c r="H1042" s="2">
        <v>46326</v>
      </c>
      <c r="I1042" s="1" t="s">
        <v>1097</v>
      </c>
      <c r="J1042" s="1" t="s">
        <v>1096</v>
      </c>
      <c r="K1042" s="1" t="s">
        <v>3</v>
      </c>
      <c r="L1042" s="1" t="s">
        <v>1095</v>
      </c>
      <c r="M1042" s="1" t="s">
        <v>1</v>
      </c>
      <c r="N1042" s="1" t="s">
        <v>1094</v>
      </c>
    </row>
    <row r="1043" spans="1:14" ht="80.099999999999994" customHeight="1" x14ac:dyDescent="0.25">
      <c r="A1043" s="1" t="s">
        <v>1093</v>
      </c>
      <c r="B1043" s="1" t="s">
        <v>8</v>
      </c>
      <c r="C1043" s="1">
        <v>5</v>
      </c>
      <c r="D1043" s="1" t="s">
        <v>7</v>
      </c>
      <c r="E1043" s="1" t="s">
        <v>6</v>
      </c>
      <c r="F1043" s="1" t="s">
        <v>5</v>
      </c>
      <c r="G1043" s="2">
        <v>45962</v>
      </c>
      <c r="H1043" s="2">
        <v>47787</v>
      </c>
      <c r="I1043" s="1" t="s">
        <v>1092</v>
      </c>
      <c r="J1043" s="1" t="s">
        <v>1091</v>
      </c>
      <c r="K1043" s="1" t="s">
        <v>12</v>
      </c>
      <c r="L1043" s="1" t="s">
        <v>1090</v>
      </c>
      <c r="M1043" s="1" t="s">
        <v>1</v>
      </c>
      <c r="N1043" s="1" t="s">
        <v>1089</v>
      </c>
    </row>
    <row r="1044" spans="1:14" ht="80.099999999999994" customHeight="1" x14ac:dyDescent="0.25">
      <c r="A1044" s="1" t="s">
        <v>1088</v>
      </c>
      <c r="B1044" s="1" t="s">
        <v>8</v>
      </c>
      <c r="C1044" s="1">
        <v>5</v>
      </c>
      <c r="D1044" s="1" t="s">
        <v>7</v>
      </c>
      <c r="E1044" s="1" t="s">
        <v>6</v>
      </c>
      <c r="F1044" s="1" t="s">
        <v>199</v>
      </c>
      <c r="G1044" s="2">
        <v>45231</v>
      </c>
      <c r="H1044" s="2">
        <v>47057</v>
      </c>
      <c r="I1044" s="1" t="s">
        <v>1087</v>
      </c>
      <c r="J1044" s="1" t="s">
        <v>1087</v>
      </c>
      <c r="K1044" s="1" t="s">
        <v>12</v>
      </c>
      <c r="L1044" s="1" t="s">
        <v>1083</v>
      </c>
      <c r="M1044" s="1" t="s">
        <v>1</v>
      </c>
      <c r="N1044" s="1" t="s">
        <v>1086</v>
      </c>
    </row>
    <row r="1045" spans="1:14" ht="80.099999999999994" customHeight="1" x14ac:dyDescent="0.25">
      <c r="A1045" s="1" t="s">
        <v>1085</v>
      </c>
      <c r="B1045" s="1" t="s">
        <v>8</v>
      </c>
      <c r="C1045" s="1">
        <v>5</v>
      </c>
      <c r="D1045" s="1" t="s">
        <v>7</v>
      </c>
      <c r="E1045" s="1" t="s">
        <v>6</v>
      </c>
      <c r="F1045" s="1" t="s">
        <v>5</v>
      </c>
      <c r="G1045" s="2">
        <v>45597</v>
      </c>
      <c r="H1045" s="2">
        <v>47422</v>
      </c>
      <c r="I1045" s="1" t="s">
        <v>1084</v>
      </c>
      <c r="J1045" s="1" t="s">
        <v>1084</v>
      </c>
      <c r="K1045" s="1" t="s">
        <v>3</v>
      </c>
      <c r="L1045" s="1" t="s">
        <v>1083</v>
      </c>
      <c r="M1045" s="1" t="s">
        <v>1</v>
      </c>
      <c r="N1045" s="1" t="s">
        <v>1082</v>
      </c>
    </row>
    <row r="1046" spans="1:14" ht="80.099999999999994" customHeight="1" x14ac:dyDescent="0.25">
      <c r="A1046" s="1" t="s">
        <v>1081</v>
      </c>
      <c r="B1046" s="1" t="s">
        <v>8</v>
      </c>
      <c r="C1046" s="1">
        <v>5</v>
      </c>
      <c r="D1046" s="1" t="s">
        <v>7</v>
      </c>
      <c r="E1046" s="1" t="s">
        <v>6</v>
      </c>
      <c r="F1046" s="1" t="s">
        <v>72</v>
      </c>
      <c r="G1046" s="2">
        <v>45231</v>
      </c>
      <c r="H1046" s="2">
        <v>47057</v>
      </c>
      <c r="I1046" s="1" t="s">
        <v>1080</v>
      </c>
      <c r="J1046" s="1" t="s">
        <v>1079</v>
      </c>
      <c r="K1046" s="1" t="s">
        <v>3</v>
      </c>
      <c r="L1046" s="1" t="s">
        <v>1078</v>
      </c>
      <c r="M1046" s="1" t="s">
        <v>1</v>
      </c>
      <c r="N1046" s="1" t="s">
        <v>1077</v>
      </c>
    </row>
    <row r="1047" spans="1:14" ht="80.099999999999994" customHeight="1" x14ac:dyDescent="0.25">
      <c r="A1047" s="1" t="s">
        <v>1076</v>
      </c>
      <c r="B1047" s="1" t="s">
        <v>8</v>
      </c>
      <c r="C1047" s="1">
        <v>5</v>
      </c>
      <c r="D1047" s="1" t="s">
        <v>7</v>
      </c>
      <c r="E1047" s="1" t="s">
        <v>6</v>
      </c>
      <c r="F1047" s="1" t="s">
        <v>18</v>
      </c>
      <c r="G1047" s="2">
        <v>45231</v>
      </c>
      <c r="H1047" s="2">
        <v>47057</v>
      </c>
      <c r="I1047" s="1" t="s">
        <v>1075</v>
      </c>
      <c r="J1047" s="1" t="s">
        <v>1075</v>
      </c>
      <c r="K1047" s="1" t="s">
        <v>12</v>
      </c>
      <c r="L1047" s="1" t="s">
        <v>1074</v>
      </c>
      <c r="M1047" s="1" t="s">
        <v>1</v>
      </c>
      <c r="N1047" s="1" t="s">
        <v>1073</v>
      </c>
    </row>
    <row r="1048" spans="1:14" ht="80.099999999999994" customHeight="1" x14ac:dyDescent="0.25">
      <c r="A1048" s="1" t="s">
        <v>1072</v>
      </c>
      <c r="B1048" s="1" t="s">
        <v>8</v>
      </c>
      <c r="C1048" s="1">
        <v>5</v>
      </c>
      <c r="D1048" s="1" t="s">
        <v>7</v>
      </c>
      <c r="E1048" s="1" t="s">
        <v>6</v>
      </c>
      <c r="F1048" s="1" t="s">
        <v>5</v>
      </c>
      <c r="G1048" s="2">
        <v>45231</v>
      </c>
      <c r="H1048" s="2">
        <v>47057</v>
      </c>
      <c r="I1048" s="1" t="s">
        <v>1071</v>
      </c>
      <c r="J1048" s="1" t="s">
        <v>1071</v>
      </c>
      <c r="K1048" s="1" t="s">
        <v>3</v>
      </c>
      <c r="L1048" s="1" t="s">
        <v>1070</v>
      </c>
      <c r="M1048" s="1" t="s">
        <v>1</v>
      </c>
      <c r="N1048" s="1" t="s">
        <v>1069</v>
      </c>
    </row>
    <row r="1049" spans="1:14" ht="80.099999999999994" customHeight="1" x14ac:dyDescent="0.25">
      <c r="A1049" s="1" t="s">
        <v>1068</v>
      </c>
      <c r="B1049" s="1" t="s">
        <v>8</v>
      </c>
      <c r="C1049" s="1">
        <v>5</v>
      </c>
      <c r="D1049" s="1" t="s">
        <v>7</v>
      </c>
      <c r="E1049" s="1" t="s">
        <v>6</v>
      </c>
      <c r="F1049" s="1" t="s">
        <v>5</v>
      </c>
      <c r="G1049" s="2">
        <v>45231</v>
      </c>
      <c r="H1049" s="2">
        <v>47057</v>
      </c>
      <c r="I1049" s="1" t="s">
        <v>1067</v>
      </c>
      <c r="J1049" s="1" t="s">
        <v>1067</v>
      </c>
      <c r="K1049" s="1" t="s">
        <v>3</v>
      </c>
      <c r="L1049" s="1" t="s">
        <v>1066</v>
      </c>
      <c r="M1049" s="1" t="s">
        <v>1</v>
      </c>
      <c r="N1049" s="1" t="s">
        <v>1065</v>
      </c>
    </row>
    <row r="1050" spans="1:14" ht="80.099999999999994" customHeight="1" x14ac:dyDescent="0.25">
      <c r="A1050" s="1" t="s">
        <v>1064</v>
      </c>
      <c r="B1050" s="1" t="s">
        <v>8</v>
      </c>
      <c r="C1050" s="1">
        <v>5</v>
      </c>
      <c r="D1050" s="1" t="s">
        <v>7</v>
      </c>
      <c r="E1050" s="1" t="s">
        <v>6</v>
      </c>
      <c r="F1050" s="1" t="s">
        <v>5</v>
      </c>
      <c r="G1050" s="2">
        <v>45231</v>
      </c>
      <c r="H1050" s="2">
        <v>47057</v>
      </c>
      <c r="I1050" s="1" t="s">
        <v>1063</v>
      </c>
      <c r="J1050" s="1" t="s">
        <v>1063</v>
      </c>
      <c r="K1050" s="1" t="s">
        <v>3</v>
      </c>
      <c r="L1050" s="1" t="s">
        <v>1062</v>
      </c>
      <c r="M1050" s="1" t="s">
        <v>1</v>
      </c>
      <c r="N1050" s="1" t="s">
        <v>1061</v>
      </c>
    </row>
    <row r="1051" spans="1:14" ht="80.099999999999994" customHeight="1" x14ac:dyDescent="0.25">
      <c r="A1051" s="1" t="s">
        <v>1060</v>
      </c>
      <c r="B1051" s="1" t="s">
        <v>8</v>
      </c>
      <c r="C1051" s="1">
        <v>5</v>
      </c>
      <c r="D1051" s="1" t="s">
        <v>7</v>
      </c>
      <c r="E1051" s="1" t="s">
        <v>6</v>
      </c>
      <c r="F1051" s="1" t="s">
        <v>5</v>
      </c>
      <c r="G1051" s="2">
        <v>45231</v>
      </c>
      <c r="H1051" s="2">
        <v>47057</v>
      </c>
      <c r="I1051" s="1" t="s">
        <v>1059</v>
      </c>
      <c r="J1051" s="1" t="s">
        <v>1059</v>
      </c>
      <c r="K1051" s="1" t="s">
        <v>3</v>
      </c>
      <c r="L1051" s="1" t="s">
        <v>1058</v>
      </c>
      <c r="M1051" s="1" t="s">
        <v>1</v>
      </c>
      <c r="N1051" s="1" t="s">
        <v>1057</v>
      </c>
    </row>
    <row r="1052" spans="1:14" ht="80.099999999999994" customHeight="1" x14ac:dyDescent="0.25">
      <c r="A1052" s="1" t="s">
        <v>1056</v>
      </c>
      <c r="B1052" s="1" t="s">
        <v>8</v>
      </c>
      <c r="C1052" s="1">
        <v>1</v>
      </c>
      <c r="D1052" s="1" t="s">
        <v>7</v>
      </c>
      <c r="E1052" s="1" t="s">
        <v>6</v>
      </c>
      <c r="F1052" s="1" t="s">
        <v>529</v>
      </c>
      <c r="G1052" s="2">
        <v>45962</v>
      </c>
      <c r="H1052" s="2">
        <v>46326</v>
      </c>
      <c r="I1052" s="1" t="s">
        <v>1055</v>
      </c>
      <c r="J1052" s="1" t="s">
        <v>1055</v>
      </c>
      <c r="K1052" s="1" t="s">
        <v>3</v>
      </c>
      <c r="L1052" s="1" t="s">
        <v>1054</v>
      </c>
      <c r="M1052" s="1" t="s">
        <v>1</v>
      </c>
      <c r="N1052" s="1" t="s">
        <v>1053</v>
      </c>
    </row>
    <row r="1053" spans="1:14" ht="80.099999999999994" customHeight="1" x14ac:dyDescent="0.25">
      <c r="A1053" s="1" t="s">
        <v>1052</v>
      </c>
      <c r="B1053" s="1" t="s">
        <v>8</v>
      </c>
      <c r="C1053" s="1">
        <v>5</v>
      </c>
      <c r="D1053" s="1" t="s">
        <v>7</v>
      </c>
      <c r="E1053" s="1" t="s">
        <v>6</v>
      </c>
      <c r="F1053" s="1" t="s">
        <v>5</v>
      </c>
      <c r="G1053" s="2">
        <v>45231</v>
      </c>
      <c r="H1053" s="2">
        <v>47057</v>
      </c>
      <c r="I1053" s="1" t="s">
        <v>1051</v>
      </c>
      <c r="J1053" s="1" t="s">
        <v>1051</v>
      </c>
      <c r="K1053" s="1" t="s">
        <v>12</v>
      </c>
      <c r="L1053" s="1" t="s">
        <v>1050</v>
      </c>
      <c r="M1053" s="1" t="s">
        <v>1</v>
      </c>
      <c r="N1053" s="1" t="s">
        <v>1049</v>
      </c>
    </row>
    <row r="1054" spans="1:14" ht="80.099999999999994" customHeight="1" x14ac:dyDescent="0.25">
      <c r="A1054" s="1" t="s">
        <v>1048</v>
      </c>
      <c r="B1054" s="1" t="s">
        <v>8</v>
      </c>
      <c r="C1054" s="1">
        <v>5</v>
      </c>
      <c r="D1054" s="1" t="s">
        <v>7</v>
      </c>
      <c r="E1054" s="1" t="s">
        <v>6</v>
      </c>
      <c r="F1054" s="1" t="s">
        <v>5</v>
      </c>
      <c r="G1054" s="2">
        <v>45231</v>
      </c>
      <c r="H1054" s="2">
        <v>47057</v>
      </c>
      <c r="I1054" s="1" t="s">
        <v>1047</v>
      </c>
      <c r="J1054" s="1" t="s">
        <v>1047</v>
      </c>
      <c r="K1054" s="1" t="s">
        <v>3</v>
      </c>
      <c r="L1054" s="1" t="s">
        <v>1046</v>
      </c>
      <c r="M1054" s="1" t="s">
        <v>1</v>
      </c>
      <c r="N1054" s="1" t="s">
        <v>1045</v>
      </c>
    </row>
    <row r="1055" spans="1:14" ht="80.099999999999994" customHeight="1" x14ac:dyDescent="0.25">
      <c r="A1055" s="1" t="s">
        <v>1044</v>
      </c>
      <c r="B1055" s="1" t="s">
        <v>8</v>
      </c>
      <c r="C1055" s="1">
        <v>5</v>
      </c>
      <c r="D1055" s="1" t="s">
        <v>7</v>
      </c>
      <c r="E1055" s="1" t="s">
        <v>6</v>
      </c>
      <c r="F1055" s="1" t="s">
        <v>529</v>
      </c>
      <c r="G1055" s="2">
        <v>45231</v>
      </c>
      <c r="H1055" s="2">
        <v>47057</v>
      </c>
      <c r="I1055" s="1" t="s">
        <v>1043</v>
      </c>
      <c r="J1055" s="1" t="s">
        <v>1042</v>
      </c>
      <c r="K1055" s="1" t="s">
        <v>12</v>
      </c>
      <c r="L1055" s="1" t="s">
        <v>1041</v>
      </c>
      <c r="M1055" s="1" t="s">
        <v>1</v>
      </c>
      <c r="N1055" s="1" t="s">
        <v>1040</v>
      </c>
    </row>
    <row r="1056" spans="1:14" ht="80.099999999999994" customHeight="1" x14ac:dyDescent="0.25">
      <c r="A1056" s="1" t="s">
        <v>1039</v>
      </c>
      <c r="B1056" s="1" t="s">
        <v>8</v>
      </c>
      <c r="C1056" s="1">
        <v>5</v>
      </c>
      <c r="D1056" s="1" t="s">
        <v>7</v>
      </c>
      <c r="E1056" s="1" t="s">
        <v>6</v>
      </c>
      <c r="F1056" s="1" t="s">
        <v>199</v>
      </c>
      <c r="G1056" s="2">
        <v>45231</v>
      </c>
      <c r="H1056" s="2">
        <v>47057</v>
      </c>
      <c r="I1056" s="1" t="s">
        <v>1038</v>
      </c>
      <c r="J1056" s="1" t="s">
        <v>1038</v>
      </c>
      <c r="K1056" s="1" t="s">
        <v>3</v>
      </c>
      <c r="L1056" s="1" t="s">
        <v>1037</v>
      </c>
      <c r="M1056" s="1" t="s">
        <v>1</v>
      </c>
      <c r="N1056" s="1" t="s">
        <v>1036</v>
      </c>
    </row>
    <row r="1057" spans="1:14" ht="80.099999999999994" customHeight="1" x14ac:dyDescent="0.25">
      <c r="A1057" s="1" t="s">
        <v>1035</v>
      </c>
      <c r="B1057" s="1" t="s">
        <v>8</v>
      </c>
      <c r="C1057" s="1">
        <v>5</v>
      </c>
      <c r="D1057" s="1" t="s">
        <v>7</v>
      </c>
      <c r="E1057" s="1" t="s">
        <v>6</v>
      </c>
      <c r="F1057" s="1" t="s">
        <v>199</v>
      </c>
      <c r="G1057" s="2">
        <v>45231</v>
      </c>
      <c r="H1057" s="2">
        <v>47057</v>
      </c>
      <c r="I1057" s="1" t="s">
        <v>1034</v>
      </c>
      <c r="J1057" s="1" t="s">
        <v>1034</v>
      </c>
      <c r="K1057" s="1" t="s">
        <v>12</v>
      </c>
      <c r="L1057" s="1" t="s">
        <v>1033</v>
      </c>
      <c r="M1057" s="1" t="s">
        <v>1</v>
      </c>
      <c r="N1057" s="1" t="s">
        <v>1032</v>
      </c>
    </row>
    <row r="1058" spans="1:14" ht="80.099999999999994" customHeight="1" x14ac:dyDescent="0.25">
      <c r="A1058" s="1" t="s">
        <v>1031</v>
      </c>
      <c r="B1058" s="1" t="s">
        <v>8</v>
      </c>
      <c r="C1058" s="1">
        <v>5</v>
      </c>
      <c r="D1058" s="1" t="s">
        <v>7</v>
      </c>
      <c r="E1058" s="1" t="s">
        <v>6</v>
      </c>
      <c r="F1058" s="1" t="s">
        <v>199</v>
      </c>
      <c r="G1058" s="2">
        <v>45597</v>
      </c>
      <c r="H1058" s="2">
        <v>47422</v>
      </c>
      <c r="I1058" s="1" t="s">
        <v>1030</v>
      </c>
      <c r="J1058" s="1" t="s">
        <v>1030</v>
      </c>
      <c r="K1058" s="1" t="s">
        <v>3</v>
      </c>
      <c r="L1058" s="1" t="s">
        <v>1029</v>
      </c>
      <c r="M1058" s="1" t="s">
        <v>1</v>
      </c>
      <c r="N1058" s="1" t="s">
        <v>1028</v>
      </c>
    </row>
    <row r="1059" spans="1:14" ht="80.099999999999994" customHeight="1" x14ac:dyDescent="0.25">
      <c r="A1059" s="1" t="s">
        <v>1027</v>
      </c>
      <c r="B1059" s="1" t="s">
        <v>8</v>
      </c>
      <c r="C1059" s="1">
        <v>5</v>
      </c>
      <c r="D1059" s="1" t="s">
        <v>7</v>
      </c>
      <c r="E1059" s="1" t="s">
        <v>6</v>
      </c>
      <c r="F1059" s="1" t="s">
        <v>5</v>
      </c>
      <c r="G1059" s="2">
        <v>44501</v>
      </c>
      <c r="H1059" s="2">
        <v>46326</v>
      </c>
      <c r="I1059" s="1" t="s">
        <v>1026</v>
      </c>
      <c r="J1059" s="1" t="s">
        <v>1026</v>
      </c>
      <c r="K1059" s="1" t="s">
        <v>3</v>
      </c>
      <c r="L1059" s="1" t="s">
        <v>1025</v>
      </c>
      <c r="M1059" s="1" t="s">
        <v>1</v>
      </c>
      <c r="N1059" s="1" t="s">
        <v>1024</v>
      </c>
    </row>
    <row r="1060" spans="1:14" ht="80.099999999999994" customHeight="1" x14ac:dyDescent="0.25">
      <c r="A1060" s="1" t="s">
        <v>1023</v>
      </c>
      <c r="B1060" s="1" t="s">
        <v>8</v>
      </c>
      <c r="C1060" s="1">
        <v>5</v>
      </c>
      <c r="D1060" s="1" t="s">
        <v>7</v>
      </c>
      <c r="E1060" s="1" t="s">
        <v>6</v>
      </c>
      <c r="F1060" s="1" t="s">
        <v>5</v>
      </c>
      <c r="G1060" s="2">
        <v>45231</v>
      </c>
      <c r="H1060" s="2">
        <v>47057</v>
      </c>
      <c r="I1060" s="1" t="s">
        <v>1022</v>
      </c>
      <c r="J1060" s="1" t="s">
        <v>1022</v>
      </c>
      <c r="K1060" s="1" t="s">
        <v>3</v>
      </c>
      <c r="L1060" s="1" t="s">
        <v>1021</v>
      </c>
      <c r="M1060" s="1" t="s">
        <v>1</v>
      </c>
      <c r="N1060" s="1" t="s">
        <v>1020</v>
      </c>
    </row>
    <row r="1061" spans="1:14" ht="80.099999999999994" customHeight="1" x14ac:dyDescent="0.25">
      <c r="A1061" s="1" t="s">
        <v>1019</v>
      </c>
      <c r="B1061" s="1" t="s">
        <v>8</v>
      </c>
      <c r="C1061" s="1">
        <v>1</v>
      </c>
      <c r="D1061" s="1" t="s">
        <v>7</v>
      </c>
      <c r="E1061" s="3" t="s">
        <v>179</v>
      </c>
      <c r="F1061" s="1" t="s">
        <v>5</v>
      </c>
      <c r="G1061" s="2">
        <v>46143</v>
      </c>
      <c r="H1061" s="2">
        <v>48334</v>
      </c>
      <c r="I1061" s="1" t="s">
        <v>1018</v>
      </c>
      <c r="J1061" s="1" t="s">
        <v>1018</v>
      </c>
      <c r="K1061" s="1" t="s">
        <v>3</v>
      </c>
      <c r="L1061" s="1" t="s">
        <v>1017</v>
      </c>
      <c r="M1061" s="1" t="s">
        <v>1</v>
      </c>
      <c r="N1061" s="1" t="s">
        <v>1016</v>
      </c>
    </row>
    <row r="1062" spans="1:14" ht="80.099999999999994" customHeight="1" x14ac:dyDescent="0.25">
      <c r="A1062" s="1" t="s">
        <v>1015</v>
      </c>
      <c r="B1062" s="1" t="s">
        <v>8</v>
      </c>
      <c r="C1062" s="1">
        <v>5</v>
      </c>
      <c r="D1062" s="1" t="s">
        <v>7</v>
      </c>
      <c r="E1062" s="1" t="s">
        <v>6</v>
      </c>
      <c r="F1062" s="1" t="s">
        <v>5</v>
      </c>
      <c r="G1062" s="2">
        <v>45962</v>
      </c>
      <c r="H1062" s="2">
        <v>47787</v>
      </c>
      <c r="I1062" s="1" t="s">
        <v>1014</v>
      </c>
      <c r="J1062" s="1" t="s">
        <v>1014</v>
      </c>
      <c r="K1062" s="1" t="s">
        <v>3</v>
      </c>
      <c r="L1062" s="1" t="s">
        <v>1013</v>
      </c>
      <c r="M1062" s="1" t="s">
        <v>1</v>
      </c>
      <c r="N1062" s="1" t="s">
        <v>1012</v>
      </c>
    </row>
    <row r="1063" spans="1:14" ht="80.099999999999994" customHeight="1" x14ac:dyDescent="0.25">
      <c r="A1063" s="1" t="s">
        <v>1011</v>
      </c>
      <c r="B1063" s="1" t="s">
        <v>8</v>
      </c>
      <c r="C1063" s="1">
        <v>5</v>
      </c>
      <c r="D1063" s="1" t="s">
        <v>7</v>
      </c>
      <c r="E1063" s="1" t="s">
        <v>6</v>
      </c>
      <c r="F1063" s="1" t="s">
        <v>5</v>
      </c>
      <c r="G1063" s="2">
        <v>45231</v>
      </c>
      <c r="H1063" s="2">
        <v>47057</v>
      </c>
      <c r="I1063" s="1" t="s">
        <v>1010</v>
      </c>
      <c r="J1063" s="1" t="s">
        <v>1010</v>
      </c>
      <c r="K1063" s="1" t="s">
        <v>12</v>
      </c>
      <c r="L1063" s="1" t="s">
        <v>1009</v>
      </c>
      <c r="M1063" s="1" t="s">
        <v>1</v>
      </c>
      <c r="N1063" s="1" t="s">
        <v>1008</v>
      </c>
    </row>
    <row r="1064" spans="1:14" ht="80.099999999999994" customHeight="1" x14ac:dyDescent="0.25">
      <c r="A1064" s="1" t="s">
        <v>1007</v>
      </c>
      <c r="B1064" s="1" t="s">
        <v>8</v>
      </c>
      <c r="C1064" s="1">
        <v>5</v>
      </c>
      <c r="D1064" s="1" t="s">
        <v>7</v>
      </c>
      <c r="E1064" s="1" t="s">
        <v>6</v>
      </c>
      <c r="F1064" s="1" t="s">
        <v>5</v>
      </c>
      <c r="G1064" s="2">
        <v>45597</v>
      </c>
      <c r="H1064" s="2">
        <v>47422</v>
      </c>
      <c r="I1064" s="1" t="s">
        <v>1006</v>
      </c>
      <c r="J1064" s="1" t="s">
        <v>1005</v>
      </c>
      <c r="K1064" s="1" t="s">
        <v>3</v>
      </c>
      <c r="L1064" s="1" t="s">
        <v>1004</v>
      </c>
      <c r="M1064" s="1" t="s">
        <v>1</v>
      </c>
      <c r="N1064" s="1" t="s">
        <v>1003</v>
      </c>
    </row>
    <row r="1065" spans="1:14" ht="80.099999999999994" customHeight="1" x14ac:dyDescent="0.25">
      <c r="A1065" s="1" t="s">
        <v>1002</v>
      </c>
      <c r="B1065" s="1" t="s">
        <v>8</v>
      </c>
      <c r="C1065" s="1">
        <v>5</v>
      </c>
      <c r="D1065" s="1" t="s">
        <v>7</v>
      </c>
      <c r="E1065" s="1" t="s">
        <v>6</v>
      </c>
      <c r="F1065" s="1" t="s">
        <v>5</v>
      </c>
      <c r="G1065" s="2">
        <v>45231</v>
      </c>
      <c r="H1065" s="2">
        <v>47057</v>
      </c>
      <c r="I1065" s="1" t="s">
        <v>1001</v>
      </c>
      <c r="J1065" s="1" t="s">
        <v>1000</v>
      </c>
      <c r="K1065" s="1" t="s">
        <v>3</v>
      </c>
      <c r="L1065" s="1" t="s">
        <v>999</v>
      </c>
      <c r="M1065" s="1" t="s">
        <v>1</v>
      </c>
      <c r="N1065" s="1" t="s">
        <v>998</v>
      </c>
    </row>
    <row r="1066" spans="1:14" ht="80.099999999999994" customHeight="1" x14ac:dyDescent="0.25">
      <c r="A1066" s="1" t="s">
        <v>997</v>
      </c>
      <c r="B1066" s="1" t="s">
        <v>8</v>
      </c>
      <c r="C1066" s="1">
        <v>5</v>
      </c>
      <c r="D1066" s="1" t="s">
        <v>7</v>
      </c>
      <c r="E1066" s="1" t="s">
        <v>6</v>
      </c>
      <c r="F1066" s="1" t="s">
        <v>18</v>
      </c>
      <c r="G1066" s="2">
        <v>45597</v>
      </c>
      <c r="H1066" s="2">
        <v>47422</v>
      </c>
      <c r="I1066" s="1" t="s">
        <v>996</v>
      </c>
      <c r="J1066" s="1" t="s">
        <v>996</v>
      </c>
      <c r="K1066" s="1" t="s">
        <v>3</v>
      </c>
      <c r="L1066" s="1" t="s">
        <v>995</v>
      </c>
      <c r="M1066" s="1" t="s">
        <v>1</v>
      </c>
      <c r="N1066" s="1" t="s">
        <v>994</v>
      </c>
    </row>
    <row r="1067" spans="1:14" ht="80.099999999999994" customHeight="1" x14ac:dyDescent="0.25">
      <c r="A1067" s="1" t="s">
        <v>993</v>
      </c>
      <c r="B1067" s="1" t="s">
        <v>8</v>
      </c>
      <c r="C1067" s="1">
        <v>5</v>
      </c>
      <c r="D1067" s="1" t="s">
        <v>7</v>
      </c>
      <c r="E1067" s="1" t="s">
        <v>6</v>
      </c>
      <c r="F1067" s="1" t="s">
        <v>72</v>
      </c>
      <c r="G1067" s="2">
        <v>45231</v>
      </c>
      <c r="H1067" s="2">
        <v>47057</v>
      </c>
      <c r="I1067" s="1" t="s">
        <v>992</v>
      </c>
      <c r="J1067" s="1" t="s">
        <v>992</v>
      </c>
      <c r="K1067" s="1" t="s">
        <v>12</v>
      </c>
      <c r="L1067" s="1" t="s">
        <v>991</v>
      </c>
      <c r="M1067" s="1" t="s">
        <v>1</v>
      </c>
      <c r="N1067" s="1" t="s">
        <v>990</v>
      </c>
    </row>
    <row r="1068" spans="1:14" ht="80.099999999999994" customHeight="1" x14ac:dyDescent="0.25">
      <c r="A1068" s="1" t="s">
        <v>989</v>
      </c>
      <c r="B1068" s="1" t="s">
        <v>8</v>
      </c>
      <c r="C1068" s="1">
        <v>1</v>
      </c>
      <c r="D1068" s="1" t="s">
        <v>7</v>
      </c>
      <c r="E1068" s="1" t="s">
        <v>6</v>
      </c>
      <c r="F1068" s="1" t="s">
        <v>5</v>
      </c>
      <c r="G1068" s="2">
        <v>45962</v>
      </c>
      <c r="H1068" s="2">
        <v>46326</v>
      </c>
      <c r="I1068" s="1" t="s">
        <v>988</v>
      </c>
      <c r="J1068" s="1" t="s">
        <v>988</v>
      </c>
      <c r="K1068" s="1" t="s">
        <v>12</v>
      </c>
      <c r="L1068" s="1" t="s">
        <v>987</v>
      </c>
      <c r="M1068" s="1" t="s">
        <v>1</v>
      </c>
      <c r="N1068" s="1" t="s">
        <v>986</v>
      </c>
    </row>
    <row r="1069" spans="1:14" ht="80.099999999999994" customHeight="1" x14ac:dyDescent="0.25">
      <c r="A1069" s="1" t="s">
        <v>985</v>
      </c>
      <c r="B1069" s="1" t="s">
        <v>8</v>
      </c>
      <c r="C1069" s="1">
        <v>5</v>
      </c>
      <c r="D1069" s="1" t="s">
        <v>7</v>
      </c>
      <c r="E1069" s="1" t="s">
        <v>6</v>
      </c>
      <c r="F1069" s="1" t="s">
        <v>5</v>
      </c>
      <c r="G1069" s="2">
        <v>45231</v>
      </c>
      <c r="H1069" s="2">
        <v>47057</v>
      </c>
      <c r="I1069" s="1" t="s">
        <v>984</v>
      </c>
      <c r="J1069" s="1" t="s">
        <v>984</v>
      </c>
      <c r="K1069" s="1" t="s">
        <v>3</v>
      </c>
      <c r="L1069" s="1" t="s">
        <v>983</v>
      </c>
      <c r="M1069" s="1" t="s">
        <v>1</v>
      </c>
      <c r="N1069" s="1" t="s">
        <v>982</v>
      </c>
    </row>
    <row r="1070" spans="1:14" ht="80.099999999999994" customHeight="1" x14ac:dyDescent="0.25">
      <c r="A1070" s="1" t="s">
        <v>981</v>
      </c>
      <c r="B1070" s="1" t="s">
        <v>8</v>
      </c>
      <c r="C1070" s="1">
        <v>5</v>
      </c>
      <c r="D1070" s="1" t="s">
        <v>7</v>
      </c>
      <c r="E1070" s="1" t="s">
        <v>6</v>
      </c>
      <c r="F1070" s="1" t="s">
        <v>18</v>
      </c>
      <c r="G1070" s="2">
        <v>45231</v>
      </c>
      <c r="H1070" s="2">
        <v>47057</v>
      </c>
      <c r="I1070" s="1" t="s">
        <v>980</v>
      </c>
      <c r="J1070" s="1" t="s">
        <v>980</v>
      </c>
      <c r="K1070" s="1" t="s">
        <v>3</v>
      </c>
      <c r="L1070" s="1" t="s">
        <v>979</v>
      </c>
      <c r="M1070" s="1" t="s">
        <v>1</v>
      </c>
      <c r="N1070" s="1" t="s">
        <v>978</v>
      </c>
    </row>
    <row r="1071" spans="1:14" ht="80.099999999999994" customHeight="1" x14ac:dyDescent="0.25">
      <c r="A1071" s="1" t="s">
        <v>977</v>
      </c>
      <c r="B1071" s="1" t="s">
        <v>8</v>
      </c>
      <c r="C1071" s="1">
        <v>5</v>
      </c>
      <c r="D1071" s="1" t="s">
        <v>7</v>
      </c>
      <c r="E1071" s="1" t="s">
        <v>6</v>
      </c>
      <c r="F1071" s="1" t="s">
        <v>5</v>
      </c>
      <c r="G1071" s="2">
        <v>45231</v>
      </c>
      <c r="H1071" s="2">
        <v>47057</v>
      </c>
      <c r="I1071" s="1" t="s">
        <v>976</v>
      </c>
      <c r="J1071" s="1" t="s">
        <v>976</v>
      </c>
      <c r="K1071" s="1" t="s">
        <v>3</v>
      </c>
      <c r="L1071" s="1" t="s">
        <v>975</v>
      </c>
      <c r="M1071" s="1" t="s">
        <v>1</v>
      </c>
      <c r="N1071" s="1" t="s">
        <v>974</v>
      </c>
    </row>
    <row r="1072" spans="1:14" ht="80.099999999999994" customHeight="1" x14ac:dyDescent="0.25">
      <c r="A1072" s="1" t="s">
        <v>973</v>
      </c>
      <c r="B1072" s="1" t="s">
        <v>8</v>
      </c>
      <c r="C1072" s="1">
        <v>5</v>
      </c>
      <c r="D1072" s="1" t="s">
        <v>7</v>
      </c>
      <c r="E1072" s="1" t="s">
        <v>6</v>
      </c>
      <c r="F1072" s="1" t="s">
        <v>972</v>
      </c>
      <c r="G1072" s="2">
        <v>44501</v>
      </c>
      <c r="H1072" s="2">
        <v>46326</v>
      </c>
      <c r="I1072" s="1" t="s">
        <v>971</v>
      </c>
      <c r="J1072" s="1" t="s">
        <v>970</v>
      </c>
      <c r="K1072" s="1" t="s">
        <v>3</v>
      </c>
      <c r="L1072" s="1" t="s">
        <v>969</v>
      </c>
      <c r="M1072" s="1" t="s">
        <v>1</v>
      </c>
      <c r="N1072" s="1" t="s">
        <v>968</v>
      </c>
    </row>
    <row r="1073" spans="1:14" ht="80.099999999999994" customHeight="1" x14ac:dyDescent="0.25">
      <c r="A1073" s="1" t="s">
        <v>967</v>
      </c>
      <c r="B1073" s="1" t="s">
        <v>8</v>
      </c>
      <c r="C1073" s="1">
        <v>5</v>
      </c>
      <c r="D1073" s="1" t="s">
        <v>7</v>
      </c>
      <c r="E1073" s="1" t="s">
        <v>6</v>
      </c>
      <c r="F1073" s="1" t="s">
        <v>5</v>
      </c>
      <c r="G1073" s="2">
        <v>45231</v>
      </c>
      <c r="H1073" s="2">
        <v>47057</v>
      </c>
      <c r="I1073" s="1" t="s">
        <v>966</v>
      </c>
      <c r="J1073" s="1" t="s">
        <v>966</v>
      </c>
      <c r="K1073" s="1" t="s">
        <v>3</v>
      </c>
      <c r="L1073" s="1" t="s">
        <v>965</v>
      </c>
      <c r="M1073" s="1" t="s">
        <v>1</v>
      </c>
      <c r="N1073" s="1" t="s">
        <v>964</v>
      </c>
    </row>
    <row r="1074" spans="1:14" ht="80.099999999999994" customHeight="1" x14ac:dyDescent="0.25">
      <c r="A1074" s="1" t="s">
        <v>963</v>
      </c>
      <c r="B1074" s="1" t="s">
        <v>8</v>
      </c>
      <c r="C1074" s="1">
        <v>5</v>
      </c>
      <c r="D1074" s="1" t="s">
        <v>7</v>
      </c>
      <c r="E1074" s="1" t="s">
        <v>6</v>
      </c>
      <c r="F1074" s="1" t="s">
        <v>18</v>
      </c>
      <c r="G1074" s="2">
        <v>45231</v>
      </c>
      <c r="H1074" s="2">
        <v>47057</v>
      </c>
      <c r="I1074" s="1" t="s">
        <v>962</v>
      </c>
      <c r="J1074" s="1" t="s">
        <v>962</v>
      </c>
      <c r="K1074" s="1" t="s">
        <v>12</v>
      </c>
      <c r="L1074" s="1" t="s">
        <v>961</v>
      </c>
      <c r="M1074" s="1" t="s">
        <v>1</v>
      </c>
      <c r="N1074" s="1" t="s">
        <v>960</v>
      </c>
    </row>
    <row r="1075" spans="1:14" ht="80.099999999999994" customHeight="1" x14ac:dyDescent="0.25">
      <c r="A1075" s="1" t="s">
        <v>959</v>
      </c>
      <c r="B1075" s="1" t="s">
        <v>8</v>
      </c>
      <c r="C1075" s="1">
        <v>5</v>
      </c>
      <c r="D1075" s="1" t="s">
        <v>7</v>
      </c>
      <c r="E1075" s="1" t="s">
        <v>6</v>
      </c>
      <c r="F1075" s="1" t="s">
        <v>5</v>
      </c>
      <c r="G1075" s="2">
        <v>45231</v>
      </c>
      <c r="H1075" s="2">
        <v>47057</v>
      </c>
      <c r="I1075" s="1" t="s">
        <v>958</v>
      </c>
      <c r="J1075" s="1" t="s">
        <v>958</v>
      </c>
      <c r="K1075" s="1" t="s">
        <v>12</v>
      </c>
      <c r="L1075" s="1" t="s">
        <v>957</v>
      </c>
      <c r="M1075" s="1" t="s">
        <v>1</v>
      </c>
      <c r="N1075" s="1" t="s">
        <v>956</v>
      </c>
    </row>
    <row r="1076" spans="1:14" ht="80.099999999999994" customHeight="1" x14ac:dyDescent="0.25">
      <c r="A1076" s="1" t="s">
        <v>955</v>
      </c>
      <c r="B1076" s="1" t="s">
        <v>8</v>
      </c>
      <c r="C1076" s="1">
        <v>1</v>
      </c>
      <c r="D1076" s="1" t="s">
        <v>7</v>
      </c>
      <c r="E1076" s="1" t="s">
        <v>6</v>
      </c>
      <c r="F1076" s="1" t="s">
        <v>5</v>
      </c>
      <c r="G1076" s="2">
        <v>45962</v>
      </c>
      <c r="H1076" s="2">
        <v>46326</v>
      </c>
      <c r="I1076" s="1" t="s">
        <v>954</v>
      </c>
      <c r="J1076" s="1" t="s">
        <v>954</v>
      </c>
      <c r="K1076" s="1" t="s">
        <v>12</v>
      </c>
      <c r="L1076" s="1" t="s">
        <v>953</v>
      </c>
      <c r="M1076" s="1" t="s">
        <v>1</v>
      </c>
      <c r="N1076" s="1" t="s">
        <v>952</v>
      </c>
    </row>
    <row r="1077" spans="1:14" ht="80.099999999999994" customHeight="1" x14ac:dyDescent="0.25">
      <c r="A1077" s="1" t="s">
        <v>951</v>
      </c>
      <c r="B1077" s="1" t="s">
        <v>8</v>
      </c>
      <c r="C1077" s="1">
        <v>5</v>
      </c>
      <c r="D1077" s="1" t="s">
        <v>7</v>
      </c>
      <c r="E1077" s="1" t="s">
        <v>6</v>
      </c>
      <c r="F1077" s="1" t="s">
        <v>5</v>
      </c>
      <c r="G1077" s="2">
        <v>45962</v>
      </c>
      <c r="H1077" s="2">
        <v>47787</v>
      </c>
      <c r="I1077" s="1" t="s">
        <v>950</v>
      </c>
      <c r="J1077" s="1" t="s">
        <v>950</v>
      </c>
      <c r="K1077" s="1" t="s">
        <v>12</v>
      </c>
      <c r="L1077" s="1" t="s">
        <v>949</v>
      </c>
      <c r="M1077" s="1" t="s">
        <v>1</v>
      </c>
      <c r="N1077" s="1" t="s">
        <v>948</v>
      </c>
    </row>
    <row r="1078" spans="1:14" ht="80.099999999999994" customHeight="1" x14ac:dyDescent="0.25">
      <c r="A1078" s="1" t="s">
        <v>947</v>
      </c>
      <c r="B1078" s="1" t="s">
        <v>8</v>
      </c>
      <c r="C1078" s="1">
        <v>5</v>
      </c>
      <c r="D1078" s="1" t="s">
        <v>7</v>
      </c>
      <c r="E1078" s="1" t="s">
        <v>6</v>
      </c>
      <c r="F1078" s="1" t="s">
        <v>5</v>
      </c>
      <c r="G1078" s="2">
        <v>45597</v>
      </c>
      <c r="H1078" s="2">
        <v>47787</v>
      </c>
      <c r="I1078" s="1" t="s">
        <v>946</v>
      </c>
      <c r="J1078" s="1" t="s">
        <v>946</v>
      </c>
      <c r="K1078" s="1" t="s">
        <v>12</v>
      </c>
      <c r="L1078" s="1" t="s">
        <v>945</v>
      </c>
      <c r="M1078" s="1" t="s">
        <v>1</v>
      </c>
      <c r="N1078" s="1" t="s">
        <v>944</v>
      </c>
    </row>
    <row r="1079" spans="1:14" ht="80.099999999999994" customHeight="1" x14ac:dyDescent="0.25">
      <c r="A1079" s="1" t="s">
        <v>943</v>
      </c>
      <c r="B1079" s="1" t="s">
        <v>8</v>
      </c>
      <c r="C1079" s="1">
        <v>5</v>
      </c>
      <c r="D1079" s="1" t="s">
        <v>7</v>
      </c>
      <c r="E1079" s="1" t="s">
        <v>6</v>
      </c>
      <c r="F1079" s="1" t="s">
        <v>5</v>
      </c>
      <c r="G1079" s="2">
        <v>45231</v>
      </c>
      <c r="H1079" s="2">
        <v>47057</v>
      </c>
      <c r="I1079" s="1" t="s">
        <v>942</v>
      </c>
      <c r="J1079" s="1" t="s">
        <v>942</v>
      </c>
      <c r="K1079" s="1" t="s">
        <v>3</v>
      </c>
      <c r="L1079" s="1" t="s">
        <v>941</v>
      </c>
      <c r="M1079" s="1" t="s">
        <v>1</v>
      </c>
      <c r="N1079" s="1" t="s">
        <v>940</v>
      </c>
    </row>
    <row r="1080" spans="1:14" ht="80.099999999999994" customHeight="1" x14ac:dyDescent="0.25">
      <c r="A1080" s="1" t="s">
        <v>939</v>
      </c>
      <c r="B1080" s="1" t="s">
        <v>8</v>
      </c>
      <c r="C1080" s="1">
        <v>5</v>
      </c>
      <c r="D1080" s="1" t="s">
        <v>7</v>
      </c>
      <c r="E1080" s="1" t="s">
        <v>6</v>
      </c>
      <c r="F1080" s="1" t="s">
        <v>5</v>
      </c>
      <c r="G1080" s="2">
        <v>45962</v>
      </c>
      <c r="H1080" s="2">
        <v>47787</v>
      </c>
      <c r="I1080" s="1" t="s">
        <v>938</v>
      </c>
      <c r="J1080" s="1" t="s">
        <v>937</v>
      </c>
      <c r="K1080" s="1" t="s">
        <v>12</v>
      </c>
      <c r="L1080" s="1" t="s">
        <v>936</v>
      </c>
      <c r="M1080" s="1" t="s">
        <v>1</v>
      </c>
      <c r="N1080" s="1" t="s">
        <v>935</v>
      </c>
    </row>
    <row r="1081" spans="1:14" ht="80.099999999999994" customHeight="1" x14ac:dyDescent="0.25">
      <c r="A1081" s="1" t="s">
        <v>934</v>
      </c>
      <c r="B1081" s="1" t="s">
        <v>8</v>
      </c>
      <c r="C1081" s="1">
        <v>1</v>
      </c>
      <c r="D1081" s="1" t="s">
        <v>7</v>
      </c>
      <c r="E1081" s="1" t="s">
        <v>6</v>
      </c>
      <c r="F1081" s="1" t="s">
        <v>5</v>
      </c>
      <c r="G1081" s="2">
        <v>45962</v>
      </c>
      <c r="H1081" s="2">
        <v>46326</v>
      </c>
      <c r="I1081" s="1" t="s">
        <v>933</v>
      </c>
      <c r="J1081" s="1" t="s">
        <v>933</v>
      </c>
      <c r="K1081" s="1" t="s">
        <v>12</v>
      </c>
      <c r="L1081" s="1" t="s">
        <v>932</v>
      </c>
      <c r="M1081" s="1" t="s">
        <v>1</v>
      </c>
      <c r="N1081" s="1" t="s">
        <v>931</v>
      </c>
    </row>
    <row r="1082" spans="1:14" ht="80.099999999999994" customHeight="1" x14ac:dyDescent="0.25">
      <c r="A1082" s="1" t="s">
        <v>930</v>
      </c>
      <c r="B1082" s="1" t="s">
        <v>8</v>
      </c>
      <c r="C1082" s="1">
        <v>1</v>
      </c>
      <c r="D1082" s="1" t="s">
        <v>7</v>
      </c>
      <c r="E1082" s="1" t="s">
        <v>6</v>
      </c>
      <c r="F1082" s="1" t="s">
        <v>5</v>
      </c>
      <c r="G1082" s="2">
        <v>45962</v>
      </c>
      <c r="H1082" s="2">
        <v>46326</v>
      </c>
      <c r="I1082" s="1" t="s">
        <v>929</v>
      </c>
      <c r="J1082" s="1" t="s">
        <v>929</v>
      </c>
      <c r="K1082" s="1" t="s">
        <v>12</v>
      </c>
      <c r="L1082" s="1" t="s">
        <v>928</v>
      </c>
      <c r="M1082" s="1" t="s">
        <v>1</v>
      </c>
      <c r="N1082" s="1" t="s">
        <v>927</v>
      </c>
    </row>
    <row r="1083" spans="1:14" ht="80.099999999999994" customHeight="1" x14ac:dyDescent="0.25">
      <c r="A1083" s="1" t="s">
        <v>926</v>
      </c>
      <c r="B1083" s="1" t="s">
        <v>8</v>
      </c>
      <c r="C1083" s="1">
        <v>5</v>
      </c>
      <c r="D1083" s="1" t="s">
        <v>7</v>
      </c>
      <c r="E1083" s="1" t="s">
        <v>6</v>
      </c>
      <c r="F1083" s="1" t="s">
        <v>5</v>
      </c>
      <c r="G1083" s="2">
        <v>45962</v>
      </c>
      <c r="H1083" s="2">
        <v>47787</v>
      </c>
      <c r="I1083" s="1" t="s">
        <v>925</v>
      </c>
      <c r="J1083" s="1" t="s">
        <v>925</v>
      </c>
      <c r="K1083" s="1" t="s">
        <v>12</v>
      </c>
      <c r="L1083" s="1" t="s">
        <v>924</v>
      </c>
      <c r="M1083" s="1" t="s">
        <v>1</v>
      </c>
      <c r="N1083" s="1" t="s">
        <v>923</v>
      </c>
    </row>
    <row r="1084" spans="1:14" ht="80.099999999999994" customHeight="1" x14ac:dyDescent="0.25">
      <c r="A1084" s="1" t="s">
        <v>922</v>
      </c>
      <c r="B1084" s="1" t="s">
        <v>8</v>
      </c>
      <c r="C1084" s="1">
        <v>5</v>
      </c>
      <c r="D1084" s="1" t="s">
        <v>7</v>
      </c>
      <c r="E1084" s="1" t="s">
        <v>6</v>
      </c>
      <c r="F1084" s="1" t="s">
        <v>5</v>
      </c>
      <c r="G1084" s="2">
        <v>45962</v>
      </c>
      <c r="H1084" s="2">
        <v>47787</v>
      </c>
      <c r="I1084" s="1" t="s">
        <v>921</v>
      </c>
      <c r="J1084" s="1" t="s">
        <v>921</v>
      </c>
      <c r="K1084" s="1" t="s">
        <v>12</v>
      </c>
      <c r="L1084" s="1" t="s">
        <v>920</v>
      </c>
      <c r="M1084" s="1" t="s">
        <v>1</v>
      </c>
      <c r="N1084" s="1" t="s">
        <v>919</v>
      </c>
    </row>
    <row r="1085" spans="1:14" ht="80.099999999999994" customHeight="1" x14ac:dyDescent="0.25">
      <c r="A1085" s="1" t="s">
        <v>918</v>
      </c>
      <c r="B1085" s="1" t="s">
        <v>8</v>
      </c>
      <c r="C1085" s="1">
        <v>5</v>
      </c>
      <c r="D1085" s="1" t="s">
        <v>7</v>
      </c>
      <c r="E1085" s="1" t="s">
        <v>6</v>
      </c>
      <c r="F1085" s="1" t="s">
        <v>5</v>
      </c>
      <c r="G1085" s="2">
        <v>45231</v>
      </c>
      <c r="H1085" s="2">
        <v>47057</v>
      </c>
      <c r="I1085" s="1" t="s">
        <v>917</v>
      </c>
      <c r="J1085" s="1" t="s">
        <v>917</v>
      </c>
      <c r="K1085" s="1" t="s">
        <v>3</v>
      </c>
      <c r="L1085" s="1" t="s">
        <v>917</v>
      </c>
      <c r="M1085" s="1" t="s">
        <v>1</v>
      </c>
      <c r="N1085" s="1" t="s">
        <v>916</v>
      </c>
    </row>
    <row r="1086" spans="1:14" ht="80.099999999999994" customHeight="1" x14ac:dyDescent="0.25">
      <c r="A1086" s="1" t="s">
        <v>915</v>
      </c>
      <c r="B1086" s="1" t="s">
        <v>8</v>
      </c>
      <c r="C1086" s="1">
        <v>5</v>
      </c>
      <c r="D1086" s="1" t="s">
        <v>7</v>
      </c>
      <c r="E1086" s="1" t="s">
        <v>6</v>
      </c>
      <c r="F1086" s="1" t="s">
        <v>5</v>
      </c>
      <c r="G1086" s="2">
        <v>45231</v>
      </c>
      <c r="H1086" s="2">
        <v>47057</v>
      </c>
      <c r="I1086" s="1" t="s">
        <v>914</v>
      </c>
      <c r="J1086" s="1" t="s">
        <v>914</v>
      </c>
      <c r="K1086" s="1" t="s">
        <v>12</v>
      </c>
      <c r="L1086" s="1" t="s">
        <v>913</v>
      </c>
      <c r="M1086" s="1" t="s">
        <v>1</v>
      </c>
      <c r="N1086" s="1" t="s">
        <v>912</v>
      </c>
    </row>
    <row r="1087" spans="1:14" ht="80.099999999999994" customHeight="1" x14ac:dyDescent="0.25">
      <c r="A1087" s="1" t="s">
        <v>911</v>
      </c>
      <c r="B1087" s="1" t="s">
        <v>8</v>
      </c>
      <c r="C1087" s="1">
        <v>5</v>
      </c>
      <c r="D1087" s="1" t="s">
        <v>7</v>
      </c>
      <c r="E1087" s="1" t="s">
        <v>6</v>
      </c>
      <c r="F1087" s="1" t="s">
        <v>72</v>
      </c>
      <c r="G1087" s="2">
        <v>45597</v>
      </c>
      <c r="H1087" s="2">
        <v>47422</v>
      </c>
      <c r="I1087" s="1" t="s">
        <v>910</v>
      </c>
      <c r="J1087" s="1" t="s">
        <v>910</v>
      </c>
      <c r="K1087" s="1" t="s">
        <v>3</v>
      </c>
      <c r="L1087" s="1" t="s">
        <v>909</v>
      </c>
      <c r="M1087" s="1" t="s">
        <v>1</v>
      </c>
      <c r="N1087" s="1" t="s">
        <v>908</v>
      </c>
    </row>
    <row r="1088" spans="1:14" ht="80.099999999999994" customHeight="1" x14ac:dyDescent="0.25">
      <c r="A1088" s="1" t="s">
        <v>907</v>
      </c>
      <c r="B1088" s="1" t="s">
        <v>8</v>
      </c>
      <c r="C1088" s="1">
        <v>5</v>
      </c>
      <c r="D1088" s="1" t="s">
        <v>7</v>
      </c>
      <c r="E1088" s="1" t="s">
        <v>6</v>
      </c>
      <c r="F1088" s="1" t="s">
        <v>199</v>
      </c>
      <c r="G1088" s="2">
        <v>45231</v>
      </c>
      <c r="H1088" s="2">
        <v>47057</v>
      </c>
      <c r="I1088" s="1" t="s">
        <v>906</v>
      </c>
      <c r="J1088" s="1" t="s">
        <v>906</v>
      </c>
      <c r="K1088" s="1" t="s">
        <v>12</v>
      </c>
      <c r="L1088" s="1" t="s">
        <v>905</v>
      </c>
      <c r="M1088" s="1" t="s">
        <v>1</v>
      </c>
      <c r="N1088" s="1" t="s">
        <v>904</v>
      </c>
    </row>
    <row r="1089" spans="1:14" ht="80.099999999999994" customHeight="1" x14ac:dyDescent="0.25">
      <c r="A1089" s="1" t="s">
        <v>903</v>
      </c>
      <c r="B1089" s="1" t="s">
        <v>8</v>
      </c>
      <c r="C1089" s="1">
        <v>1</v>
      </c>
      <c r="D1089" s="1" t="s">
        <v>7</v>
      </c>
      <c r="E1089" s="1" t="s">
        <v>6</v>
      </c>
      <c r="F1089" s="1" t="s">
        <v>5</v>
      </c>
      <c r="G1089" s="2">
        <v>45962</v>
      </c>
      <c r="H1089" s="2">
        <v>46326</v>
      </c>
      <c r="I1089" s="1" t="s">
        <v>902</v>
      </c>
      <c r="J1089" s="1" t="s">
        <v>902</v>
      </c>
      <c r="K1089" s="1" t="s">
        <v>12</v>
      </c>
      <c r="L1089" s="1" t="s">
        <v>901</v>
      </c>
      <c r="M1089" s="1" t="s">
        <v>1</v>
      </c>
      <c r="N1089" s="1" t="s">
        <v>900</v>
      </c>
    </row>
    <row r="1090" spans="1:14" ht="80.099999999999994" customHeight="1" x14ac:dyDescent="0.25">
      <c r="A1090" s="1" t="s">
        <v>899</v>
      </c>
      <c r="B1090" s="1" t="s">
        <v>8</v>
      </c>
      <c r="C1090" s="1">
        <v>5</v>
      </c>
      <c r="D1090" s="1" t="s">
        <v>7</v>
      </c>
      <c r="E1090" s="1" t="s">
        <v>6</v>
      </c>
      <c r="F1090" s="1" t="s">
        <v>5</v>
      </c>
      <c r="G1090" s="2">
        <v>45231</v>
      </c>
      <c r="H1090" s="2">
        <v>47057</v>
      </c>
      <c r="I1090" s="1" t="s">
        <v>898</v>
      </c>
      <c r="J1090" s="1" t="s">
        <v>898</v>
      </c>
      <c r="K1090" s="1" t="s">
        <v>3</v>
      </c>
      <c r="L1090" s="1" t="s">
        <v>897</v>
      </c>
      <c r="M1090" s="1" t="s">
        <v>1</v>
      </c>
      <c r="N1090" s="1" t="s">
        <v>896</v>
      </c>
    </row>
    <row r="1091" spans="1:14" ht="80.099999999999994" customHeight="1" x14ac:dyDescent="0.25">
      <c r="A1091" s="1" t="s">
        <v>895</v>
      </c>
      <c r="B1091" s="1" t="s">
        <v>8</v>
      </c>
      <c r="C1091" s="1">
        <v>1</v>
      </c>
      <c r="D1091" s="1" t="s">
        <v>7</v>
      </c>
      <c r="E1091" s="1" t="s">
        <v>6</v>
      </c>
      <c r="F1091" s="1" t="s">
        <v>5</v>
      </c>
      <c r="G1091" s="2">
        <v>45962</v>
      </c>
      <c r="H1091" s="2">
        <v>46326</v>
      </c>
      <c r="I1091" s="1" t="s">
        <v>894</v>
      </c>
      <c r="J1091" s="1" t="s">
        <v>894</v>
      </c>
      <c r="K1091" s="1" t="s">
        <v>12</v>
      </c>
      <c r="L1091" s="1" t="s">
        <v>893</v>
      </c>
      <c r="M1091" s="1" t="s">
        <v>1</v>
      </c>
      <c r="N1091" s="1" t="s">
        <v>892</v>
      </c>
    </row>
    <row r="1092" spans="1:14" ht="80.099999999999994" customHeight="1" x14ac:dyDescent="0.25">
      <c r="A1092" s="1" t="s">
        <v>891</v>
      </c>
      <c r="B1092" s="1" t="s">
        <v>8</v>
      </c>
      <c r="C1092" s="1">
        <v>5</v>
      </c>
      <c r="D1092" s="1" t="s">
        <v>7</v>
      </c>
      <c r="E1092" s="1" t="s">
        <v>6</v>
      </c>
      <c r="F1092" s="1" t="s">
        <v>529</v>
      </c>
      <c r="G1092" s="2">
        <v>45962</v>
      </c>
      <c r="H1092" s="2">
        <v>47787</v>
      </c>
      <c r="I1092" s="1" t="s">
        <v>890</v>
      </c>
      <c r="J1092" s="1" t="s">
        <v>890</v>
      </c>
      <c r="K1092" s="1" t="s">
        <v>3</v>
      </c>
      <c r="L1092" s="1" t="s">
        <v>889</v>
      </c>
      <c r="M1092" s="1" t="s">
        <v>1</v>
      </c>
      <c r="N1092" s="1" t="s">
        <v>888</v>
      </c>
    </row>
    <row r="1093" spans="1:14" ht="80.099999999999994" customHeight="1" x14ac:dyDescent="0.25">
      <c r="A1093" s="1" t="s">
        <v>887</v>
      </c>
      <c r="B1093" s="1" t="s">
        <v>8</v>
      </c>
      <c r="C1093" s="1">
        <v>5</v>
      </c>
      <c r="D1093" s="1" t="s">
        <v>7</v>
      </c>
      <c r="E1093" s="1" t="s">
        <v>6</v>
      </c>
      <c r="F1093" s="1" t="s">
        <v>5</v>
      </c>
      <c r="G1093" s="2">
        <v>44501</v>
      </c>
      <c r="H1093" s="2">
        <v>46326</v>
      </c>
      <c r="I1093" s="1" t="s">
        <v>886</v>
      </c>
      <c r="J1093" s="1" t="s">
        <v>886</v>
      </c>
      <c r="K1093" s="1" t="s">
        <v>12</v>
      </c>
      <c r="L1093" s="1" t="s">
        <v>885</v>
      </c>
      <c r="M1093" s="1" t="s">
        <v>1</v>
      </c>
      <c r="N1093" s="1" t="s">
        <v>884</v>
      </c>
    </row>
    <row r="1094" spans="1:14" ht="80.099999999999994" customHeight="1" x14ac:dyDescent="0.25">
      <c r="A1094" s="1" t="s">
        <v>883</v>
      </c>
      <c r="B1094" s="1" t="s">
        <v>8</v>
      </c>
      <c r="C1094" s="1">
        <v>5</v>
      </c>
      <c r="D1094" s="1" t="s">
        <v>7</v>
      </c>
      <c r="E1094" s="1" t="s">
        <v>6</v>
      </c>
      <c r="F1094" s="1" t="s">
        <v>5</v>
      </c>
      <c r="G1094" s="2">
        <v>45231</v>
      </c>
      <c r="H1094" s="2">
        <v>47057</v>
      </c>
      <c r="I1094" s="1" t="s">
        <v>882</v>
      </c>
      <c r="J1094" s="1" t="s">
        <v>882</v>
      </c>
      <c r="K1094" s="1" t="s">
        <v>3</v>
      </c>
      <c r="L1094" s="1" t="s">
        <v>881</v>
      </c>
      <c r="M1094" s="1" t="s">
        <v>1</v>
      </c>
      <c r="N1094" s="1" t="s">
        <v>880</v>
      </c>
    </row>
    <row r="1095" spans="1:14" ht="80.099999999999994" customHeight="1" x14ac:dyDescent="0.25">
      <c r="A1095" s="1" t="s">
        <v>879</v>
      </c>
      <c r="B1095" s="1" t="s">
        <v>8</v>
      </c>
      <c r="C1095" s="1">
        <v>5</v>
      </c>
      <c r="D1095" s="1" t="s">
        <v>7</v>
      </c>
      <c r="E1095" s="1" t="s">
        <v>6</v>
      </c>
      <c r="F1095" s="1" t="s">
        <v>5</v>
      </c>
      <c r="G1095" s="2">
        <v>45231</v>
      </c>
      <c r="H1095" s="2">
        <v>47057</v>
      </c>
      <c r="I1095" s="1" t="s">
        <v>878</v>
      </c>
      <c r="J1095" s="1" t="s">
        <v>878</v>
      </c>
      <c r="K1095" s="1" t="s">
        <v>12</v>
      </c>
      <c r="L1095" s="1" t="s">
        <v>877</v>
      </c>
      <c r="M1095" s="1" t="s">
        <v>1</v>
      </c>
      <c r="N1095" s="1" t="s">
        <v>876</v>
      </c>
    </row>
    <row r="1096" spans="1:14" ht="80.099999999999994" customHeight="1" x14ac:dyDescent="0.25">
      <c r="A1096" s="1" t="s">
        <v>875</v>
      </c>
      <c r="B1096" s="1" t="s">
        <v>8</v>
      </c>
      <c r="C1096" s="1">
        <v>5</v>
      </c>
      <c r="D1096" s="1" t="s">
        <v>7</v>
      </c>
      <c r="E1096" s="1" t="s">
        <v>6</v>
      </c>
      <c r="F1096" s="1" t="s">
        <v>5</v>
      </c>
      <c r="G1096" s="2">
        <v>45231</v>
      </c>
      <c r="H1096" s="2">
        <v>47057</v>
      </c>
      <c r="I1096" s="1" t="s">
        <v>874</v>
      </c>
      <c r="J1096" s="1" t="s">
        <v>874</v>
      </c>
      <c r="K1096" s="1" t="s">
        <v>3</v>
      </c>
      <c r="L1096" s="1" t="s">
        <v>873</v>
      </c>
      <c r="M1096" s="1" t="s">
        <v>1</v>
      </c>
      <c r="N1096" s="1" t="s">
        <v>872</v>
      </c>
    </row>
    <row r="1097" spans="1:14" ht="80.099999999999994" customHeight="1" x14ac:dyDescent="0.25">
      <c r="A1097" s="1" t="s">
        <v>871</v>
      </c>
      <c r="B1097" s="1" t="s">
        <v>8</v>
      </c>
      <c r="C1097" s="1">
        <v>5</v>
      </c>
      <c r="D1097" s="1" t="s">
        <v>7</v>
      </c>
      <c r="E1097" s="1" t="s">
        <v>6</v>
      </c>
      <c r="F1097" s="1" t="s">
        <v>72</v>
      </c>
      <c r="G1097" s="2">
        <v>45597</v>
      </c>
      <c r="H1097" s="2">
        <v>47422</v>
      </c>
      <c r="I1097" s="1" t="s">
        <v>870</v>
      </c>
      <c r="J1097" s="1" t="s">
        <v>870</v>
      </c>
      <c r="K1097" s="1" t="s">
        <v>12</v>
      </c>
      <c r="L1097" s="1" t="s">
        <v>869</v>
      </c>
      <c r="M1097" s="1" t="s">
        <v>1</v>
      </c>
      <c r="N1097" s="1" t="s">
        <v>868</v>
      </c>
    </row>
    <row r="1098" spans="1:14" ht="80.099999999999994" customHeight="1" x14ac:dyDescent="0.25">
      <c r="A1098" s="1" t="s">
        <v>867</v>
      </c>
      <c r="B1098" s="1" t="s">
        <v>8</v>
      </c>
      <c r="C1098" s="1">
        <v>5</v>
      </c>
      <c r="D1098" s="1" t="s">
        <v>7</v>
      </c>
      <c r="E1098" s="1" t="s">
        <v>6</v>
      </c>
      <c r="F1098" s="1" t="s">
        <v>5</v>
      </c>
      <c r="G1098" s="2">
        <v>45962</v>
      </c>
      <c r="H1098" s="2">
        <v>47787</v>
      </c>
      <c r="I1098" s="1" t="s">
        <v>866</v>
      </c>
      <c r="J1098" s="1" t="s">
        <v>866</v>
      </c>
      <c r="K1098" s="1" t="s">
        <v>3</v>
      </c>
      <c r="L1098" s="1" t="s">
        <v>865</v>
      </c>
      <c r="M1098" s="1" t="s">
        <v>1</v>
      </c>
      <c r="N1098" s="1" t="s">
        <v>864</v>
      </c>
    </row>
    <row r="1099" spans="1:14" ht="80.099999999999994" customHeight="1" x14ac:dyDescent="0.25">
      <c r="A1099" s="1" t="s">
        <v>863</v>
      </c>
      <c r="B1099" s="1" t="s">
        <v>8</v>
      </c>
      <c r="C1099" s="1">
        <v>5</v>
      </c>
      <c r="D1099" s="1" t="s">
        <v>7</v>
      </c>
      <c r="E1099" s="1" t="s">
        <v>6</v>
      </c>
      <c r="F1099" s="1" t="s">
        <v>5</v>
      </c>
      <c r="G1099" s="2">
        <v>45597</v>
      </c>
      <c r="H1099" s="2">
        <v>47422</v>
      </c>
      <c r="I1099" s="1" t="s">
        <v>862</v>
      </c>
      <c r="J1099" s="1" t="s">
        <v>862</v>
      </c>
      <c r="K1099" s="1" t="s">
        <v>12</v>
      </c>
      <c r="L1099" s="1" t="s">
        <v>861</v>
      </c>
      <c r="M1099" s="1" t="s">
        <v>1</v>
      </c>
      <c r="N1099" s="1" t="s">
        <v>860</v>
      </c>
    </row>
    <row r="1100" spans="1:14" ht="80.099999999999994" customHeight="1" x14ac:dyDescent="0.25">
      <c r="A1100" s="1" t="s">
        <v>859</v>
      </c>
      <c r="B1100" s="1" t="s">
        <v>8</v>
      </c>
      <c r="C1100" s="1">
        <v>1</v>
      </c>
      <c r="D1100" s="1" t="s">
        <v>7</v>
      </c>
      <c r="E1100" s="3" t="s">
        <v>6</v>
      </c>
      <c r="F1100" s="1" t="s">
        <v>5</v>
      </c>
      <c r="G1100" s="2">
        <v>46143</v>
      </c>
      <c r="H1100" s="2">
        <v>48334</v>
      </c>
      <c r="I1100" s="1" t="s">
        <v>858</v>
      </c>
      <c r="J1100" s="1" t="s">
        <v>858</v>
      </c>
      <c r="K1100" s="1" t="s">
        <v>3</v>
      </c>
      <c r="L1100" s="1" t="s">
        <v>857</v>
      </c>
      <c r="M1100" s="1" t="s">
        <v>1</v>
      </c>
      <c r="N1100" s="1" t="s">
        <v>856</v>
      </c>
    </row>
    <row r="1101" spans="1:14" ht="80.099999999999994" customHeight="1" x14ac:dyDescent="0.25">
      <c r="A1101" s="1" t="s">
        <v>855</v>
      </c>
      <c r="B1101" s="1" t="s">
        <v>8</v>
      </c>
      <c r="C1101" s="1">
        <v>5</v>
      </c>
      <c r="D1101" s="1" t="s">
        <v>7</v>
      </c>
      <c r="E1101" s="1" t="s">
        <v>6</v>
      </c>
      <c r="F1101" s="1" t="s">
        <v>5</v>
      </c>
      <c r="G1101" s="2">
        <v>45597</v>
      </c>
      <c r="H1101" s="2">
        <v>47422</v>
      </c>
      <c r="I1101" s="1" t="s">
        <v>854</v>
      </c>
      <c r="J1101" s="1" t="s">
        <v>854</v>
      </c>
      <c r="K1101" s="1" t="s">
        <v>3</v>
      </c>
      <c r="L1101" s="1" t="s">
        <v>853</v>
      </c>
      <c r="M1101" s="1" t="s">
        <v>1</v>
      </c>
      <c r="N1101" s="1" t="s">
        <v>852</v>
      </c>
    </row>
    <row r="1102" spans="1:14" ht="80.099999999999994" customHeight="1" x14ac:dyDescent="0.25">
      <c r="A1102" s="1" t="s">
        <v>851</v>
      </c>
      <c r="B1102" s="1" t="s">
        <v>8</v>
      </c>
      <c r="C1102" s="1">
        <v>5</v>
      </c>
      <c r="D1102" s="1" t="s">
        <v>7</v>
      </c>
      <c r="E1102" s="1" t="s">
        <v>850</v>
      </c>
      <c r="F1102" s="1" t="s">
        <v>5</v>
      </c>
      <c r="G1102" s="2">
        <v>45962</v>
      </c>
      <c r="H1102" s="2">
        <v>47787</v>
      </c>
      <c r="I1102" s="1" t="s">
        <v>849</v>
      </c>
      <c r="J1102" s="1" t="s">
        <v>849</v>
      </c>
      <c r="K1102" s="1" t="s">
        <v>3</v>
      </c>
      <c r="L1102" s="1" t="s">
        <v>848</v>
      </c>
      <c r="M1102" s="1" t="s">
        <v>1</v>
      </c>
      <c r="N1102" s="1" t="s">
        <v>847</v>
      </c>
    </row>
    <row r="1103" spans="1:14" ht="80.099999999999994" customHeight="1" x14ac:dyDescent="0.25">
      <c r="A1103" s="1" t="s">
        <v>846</v>
      </c>
      <c r="B1103" s="1" t="s">
        <v>8</v>
      </c>
      <c r="C1103" s="1">
        <v>5</v>
      </c>
      <c r="D1103" s="1" t="s">
        <v>7</v>
      </c>
      <c r="E1103" s="1" t="s">
        <v>6</v>
      </c>
      <c r="F1103" s="1" t="s">
        <v>5</v>
      </c>
      <c r="G1103" s="2">
        <v>45597</v>
      </c>
      <c r="H1103" s="2">
        <v>47787</v>
      </c>
      <c r="I1103" s="1" t="s">
        <v>845</v>
      </c>
      <c r="J1103" s="1" t="s">
        <v>845</v>
      </c>
      <c r="K1103" s="1" t="s">
        <v>12</v>
      </c>
      <c r="L1103" s="1" t="s">
        <v>844</v>
      </c>
      <c r="M1103" s="1" t="s">
        <v>1</v>
      </c>
      <c r="N1103" s="1" t="s">
        <v>843</v>
      </c>
    </row>
    <row r="1104" spans="1:14" ht="80.099999999999994" customHeight="1" x14ac:dyDescent="0.25">
      <c r="A1104" s="1" t="s">
        <v>842</v>
      </c>
      <c r="B1104" s="1" t="s">
        <v>8</v>
      </c>
      <c r="C1104" s="1">
        <v>5</v>
      </c>
      <c r="D1104" s="1" t="s">
        <v>7</v>
      </c>
      <c r="E1104" s="1" t="s">
        <v>6</v>
      </c>
      <c r="F1104" s="1" t="s">
        <v>72</v>
      </c>
      <c r="G1104" s="2">
        <v>45962</v>
      </c>
      <c r="H1104" s="2">
        <v>47787</v>
      </c>
      <c r="I1104" s="1" t="s">
        <v>841</v>
      </c>
      <c r="J1104" s="1" t="s">
        <v>841</v>
      </c>
      <c r="K1104" s="1" t="s">
        <v>3</v>
      </c>
      <c r="L1104" s="1" t="s">
        <v>840</v>
      </c>
      <c r="M1104" s="1" t="s">
        <v>1</v>
      </c>
      <c r="N1104" s="1" t="s">
        <v>839</v>
      </c>
    </row>
    <row r="1105" spans="1:14" ht="80.099999999999994" customHeight="1" x14ac:dyDescent="0.25">
      <c r="A1105" s="1" t="s">
        <v>838</v>
      </c>
      <c r="B1105" s="1" t="s">
        <v>8</v>
      </c>
      <c r="C1105" s="1">
        <v>5</v>
      </c>
      <c r="D1105" s="1" t="s">
        <v>7</v>
      </c>
      <c r="E1105" s="1" t="s">
        <v>6</v>
      </c>
      <c r="F1105" s="1" t="s">
        <v>199</v>
      </c>
      <c r="G1105" s="2">
        <v>44136</v>
      </c>
      <c r="H1105" s="2">
        <v>47787</v>
      </c>
      <c r="I1105" s="1" t="s">
        <v>837</v>
      </c>
      <c r="J1105" s="1" t="s">
        <v>837</v>
      </c>
      <c r="K1105" s="1" t="s">
        <v>12</v>
      </c>
      <c r="L1105" s="1" t="s">
        <v>836</v>
      </c>
      <c r="M1105" s="1" t="s">
        <v>1</v>
      </c>
      <c r="N1105" s="1" t="s">
        <v>835</v>
      </c>
    </row>
    <row r="1106" spans="1:14" ht="80.099999999999994" customHeight="1" x14ac:dyDescent="0.25">
      <c r="A1106" s="1" t="s">
        <v>834</v>
      </c>
      <c r="B1106" s="1" t="s">
        <v>8</v>
      </c>
      <c r="C1106" s="1">
        <v>5</v>
      </c>
      <c r="D1106" s="1" t="s">
        <v>7</v>
      </c>
      <c r="E1106" s="1" t="s">
        <v>6</v>
      </c>
      <c r="F1106" s="1" t="s">
        <v>5</v>
      </c>
      <c r="G1106" s="2">
        <v>45231</v>
      </c>
      <c r="H1106" s="2">
        <v>47057</v>
      </c>
      <c r="I1106" s="1" t="s">
        <v>833</v>
      </c>
      <c r="J1106" s="1" t="s">
        <v>833</v>
      </c>
      <c r="K1106" s="1" t="s">
        <v>3</v>
      </c>
      <c r="L1106" s="1" t="s">
        <v>832</v>
      </c>
      <c r="M1106" s="1" t="s">
        <v>1</v>
      </c>
      <c r="N1106" s="1" t="s">
        <v>831</v>
      </c>
    </row>
    <row r="1107" spans="1:14" ht="80.099999999999994" customHeight="1" x14ac:dyDescent="0.25">
      <c r="A1107" s="1" t="s">
        <v>830</v>
      </c>
      <c r="B1107" s="1" t="s">
        <v>8</v>
      </c>
      <c r="C1107" s="1">
        <v>5</v>
      </c>
      <c r="D1107" s="1" t="s">
        <v>7</v>
      </c>
      <c r="E1107" s="1" t="s">
        <v>6</v>
      </c>
      <c r="F1107" s="1" t="s">
        <v>5</v>
      </c>
      <c r="G1107" s="2">
        <v>44501</v>
      </c>
      <c r="H1107" s="2">
        <v>46326</v>
      </c>
      <c r="I1107" s="1" t="s">
        <v>829</v>
      </c>
      <c r="J1107" s="1" t="s">
        <v>828</v>
      </c>
      <c r="K1107" s="1" t="s">
        <v>3</v>
      </c>
      <c r="L1107" s="1" t="s">
        <v>827</v>
      </c>
      <c r="M1107" s="1" t="s">
        <v>1</v>
      </c>
      <c r="N1107" s="1" t="s">
        <v>826</v>
      </c>
    </row>
    <row r="1108" spans="1:14" ht="80.099999999999994" customHeight="1" x14ac:dyDescent="0.25">
      <c r="A1108" s="1" t="s">
        <v>825</v>
      </c>
      <c r="B1108" s="1" t="s">
        <v>8</v>
      </c>
      <c r="C1108" s="1">
        <v>5</v>
      </c>
      <c r="D1108" s="1" t="s">
        <v>7</v>
      </c>
      <c r="E1108" s="1" t="s">
        <v>6</v>
      </c>
      <c r="F1108" s="1" t="s">
        <v>72</v>
      </c>
      <c r="G1108" s="2">
        <v>44136</v>
      </c>
      <c r="H1108" s="2">
        <v>47787</v>
      </c>
      <c r="I1108" s="1" t="s">
        <v>824</v>
      </c>
      <c r="J1108" s="1" t="s">
        <v>824</v>
      </c>
      <c r="K1108" s="1" t="s">
        <v>12</v>
      </c>
      <c r="L1108" s="1" t="s">
        <v>823</v>
      </c>
      <c r="M1108" s="1" t="s">
        <v>1</v>
      </c>
      <c r="N1108" s="1" t="s">
        <v>822</v>
      </c>
    </row>
    <row r="1109" spans="1:14" ht="80.099999999999994" customHeight="1" x14ac:dyDescent="0.25">
      <c r="A1109" s="1" t="s">
        <v>821</v>
      </c>
      <c r="B1109" s="1" t="s">
        <v>8</v>
      </c>
      <c r="C1109" s="1">
        <v>5</v>
      </c>
      <c r="D1109" s="1" t="s">
        <v>7</v>
      </c>
      <c r="E1109" s="1" t="s">
        <v>6</v>
      </c>
      <c r="F1109" s="1" t="s">
        <v>820</v>
      </c>
      <c r="G1109" s="2">
        <v>45231</v>
      </c>
      <c r="H1109" s="2">
        <v>47057</v>
      </c>
      <c r="I1109" s="1" t="s">
        <v>819</v>
      </c>
      <c r="J1109" s="1" t="s">
        <v>818</v>
      </c>
      <c r="K1109" s="1" t="s">
        <v>12</v>
      </c>
      <c r="L1109" s="1" t="s">
        <v>817</v>
      </c>
      <c r="M1109" s="1" t="s">
        <v>1</v>
      </c>
      <c r="N1109" s="1" t="s">
        <v>816</v>
      </c>
    </row>
    <row r="1110" spans="1:14" ht="80.099999999999994" customHeight="1" x14ac:dyDescent="0.25">
      <c r="A1110" s="1" t="s">
        <v>815</v>
      </c>
      <c r="B1110" s="1" t="s">
        <v>8</v>
      </c>
      <c r="C1110" s="1">
        <v>5</v>
      </c>
      <c r="D1110" s="1" t="s">
        <v>7</v>
      </c>
      <c r="E1110" s="1" t="s">
        <v>6</v>
      </c>
      <c r="F1110" s="1" t="s">
        <v>5</v>
      </c>
      <c r="G1110" s="2">
        <v>44136</v>
      </c>
      <c r="H1110" s="2">
        <v>47787</v>
      </c>
      <c r="I1110" s="1" t="s">
        <v>814</v>
      </c>
      <c r="J1110" s="1" t="s">
        <v>814</v>
      </c>
      <c r="K1110" s="1" t="s">
        <v>12</v>
      </c>
      <c r="L1110" s="1" t="s">
        <v>813</v>
      </c>
      <c r="M1110" s="1" t="s">
        <v>1</v>
      </c>
      <c r="N1110" s="1" t="s">
        <v>812</v>
      </c>
    </row>
    <row r="1111" spans="1:14" ht="80.099999999999994" customHeight="1" x14ac:dyDescent="0.25">
      <c r="A1111" s="1" t="s">
        <v>811</v>
      </c>
      <c r="B1111" s="1" t="s">
        <v>8</v>
      </c>
      <c r="C1111" s="1">
        <v>5</v>
      </c>
      <c r="D1111" s="1" t="s">
        <v>7</v>
      </c>
      <c r="E1111" s="1" t="s">
        <v>6</v>
      </c>
      <c r="F1111" s="1" t="s">
        <v>5</v>
      </c>
      <c r="G1111" s="2">
        <v>45231</v>
      </c>
      <c r="H1111" s="2">
        <v>47057</v>
      </c>
      <c r="I1111" s="1" t="s">
        <v>810</v>
      </c>
      <c r="J1111" s="1" t="s">
        <v>810</v>
      </c>
      <c r="K1111" s="1" t="s">
        <v>3</v>
      </c>
      <c r="L1111" s="1" t="s">
        <v>809</v>
      </c>
      <c r="M1111" s="1" t="s">
        <v>1</v>
      </c>
      <c r="N1111" s="1" t="s">
        <v>808</v>
      </c>
    </row>
    <row r="1112" spans="1:14" ht="80.099999999999994" customHeight="1" x14ac:dyDescent="0.25">
      <c r="A1112" s="1" t="s">
        <v>807</v>
      </c>
      <c r="B1112" s="1" t="s">
        <v>8</v>
      </c>
      <c r="C1112" s="1">
        <v>5</v>
      </c>
      <c r="D1112" s="1" t="s">
        <v>7</v>
      </c>
      <c r="E1112" s="1" t="s">
        <v>6</v>
      </c>
      <c r="F1112" s="1" t="s">
        <v>18</v>
      </c>
      <c r="G1112" s="2">
        <v>44136</v>
      </c>
      <c r="H1112" s="2">
        <v>47787</v>
      </c>
      <c r="I1112" s="1" t="s">
        <v>806</v>
      </c>
      <c r="J1112" s="1" t="s">
        <v>806</v>
      </c>
      <c r="K1112" s="1" t="s">
        <v>12</v>
      </c>
      <c r="L1112" s="1" t="s">
        <v>805</v>
      </c>
      <c r="M1112" s="1" t="s">
        <v>1</v>
      </c>
      <c r="N1112" s="1" t="s">
        <v>804</v>
      </c>
    </row>
    <row r="1113" spans="1:14" ht="80.099999999999994" customHeight="1" x14ac:dyDescent="0.25">
      <c r="A1113" s="1" t="s">
        <v>803</v>
      </c>
      <c r="B1113" s="1" t="s">
        <v>8</v>
      </c>
      <c r="C1113" s="1">
        <v>5</v>
      </c>
      <c r="D1113" s="1" t="s">
        <v>7</v>
      </c>
      <c r="E1113" s="1" t="s">
        <v>6</v>
      </c>
      <c r="F1113" s="1" t="s">
        <v>5</v>
      </c>
      <c r="G1113" s="2">
        <v>44501</v>
      </c>
      <c r="H1113" s="2">
        <v>46326</v>
      </c>
      <c r="I1113" s="1" t="s">
        <v>802</v>
      </c>
      <c r="J1113" s="1" t="s">
        <v>802</v>
      </c>
      <c r="K1113" s="1" t="s">
        <v>3</v>
      </c>
      <c r="L1113" s="1" t="s">
        <v>798</v>
      </c>
      <c r="M1113" s="1" t="s">
        <v>1</v>
      </c>
      <c r="N1113" s="1" t="s">
        <v>801</v>
      </c>
    </row>
    <row r="1114" spans="1:14" ht="80.099999999999994" customHeight="1" x14ac:dyDescent="0.25">
      <c r="A1114" s="1" t="s">
        <v>800</v>
      </c>
      <c r="B1114" s="1" t="s">
        <v>8</v>
      </c>
      <c r="C1114" s="1">
        <v>5</v>
      </c>
      <c r="D1114" s="1" t="s">
        <v>7</v>
      </c>
      <c r="E1114" s="1" t="s">
        <v>6</v>
      </c>
      <c r="F1114" s="1" t="s">
        <v>5</v>
      </c>
      <c r="G1114" s="2">
        <v>45231</v>
      </c>
      <c r="H1114" s="2">
        <v>47057</v>
      </c>
      <c r="I1114" s="1" t="s">
        <v>799</v>
      </c>
      <c r="J1114" s="1" t="s">
        <v>799</v>
      </c>
      <c r="K1114" s="1" t="s">
        <v>3</v>
      </c>
      <c r="L1114" s="1" t="s">
        <v>798</v>
      </c>
      <c r="M1114" s="1" t="s">
        <v>1</v>
      </c>
      <c r="N1114" s="1" t="s">
        <v>797</v>
      </c>
    </row>
    <row r="1115" spans="1:14" ht="80.099999999999994" customHeight="1" x14ac:dyDescent="0.25">
      <c r="A1115" s="1" t="s">
        <v>796</v>
      </c>
      <c r="B1115" s="1" t="s">
        <v>8</v>
      </c>
      <c r="C1115" s="1">
        <v>5</v>
      </c>
      <c r="D1115" s="1" t="s">
        <v>7</v>
      </c>
      <c r="E1115" s="1" t="s">
        <v>6</v>
      </c>
      <c r="F1115" s="1" t="s">
        <v>5</v>
      </c>
      <c r="G1115" s="2">
        <v>45231</v>
      </c>
      <c r="H1115" s="2">
        <v>47057</v>
      </c>
      <c r="I1115" s="1" t="s">
        <v>795</v>
      </c>
      <c r="J1115" s="1" t="s">
        <v>795</v>
      </c>
      <c r="K1115" s="1" t="s">
        <v>12</v>
      </c>
      <c r="L1115" s="1" t="s">
        <v>794</v>
      </c>
      <c r="M1115" s="1" t="s">
        <v>1</v>
      </c>
      <c r="N1115" s="1" t="s">
        <v>793</v>
      </c>
    </row>
    <row r="1116" spans="1:14" ht="80.099999999999994" customHeight="1" x14ac:dyDescent="0.25">
      <c r="A1116" s="1" t="s">
        <v>792</v>
      </c>
      <c r="B1116" s="1" t="s">
        <v>8</v>
      </c>
      <c r="C1116" s="1">
        <v>5</v>
      </c>
      <c r="D1116" s="1" t="s">
        <v>7</v>
      </c>
      <c r="E1116" s="1" t="s">
        <v>6</v>
      </c>
      <c r="F1116" s="1" t="s">
        <v>5</v>
      </c>
      <c r="G1116" s="2">
        <v>45231</v>
      </c>
      <c r="H1116" s="2">
        <v>47057</v>
      </c>
      <c r="I1116" s="1" t="s">
        <v>791</v>
      </c>
      <c r="J1116" s="1" t="s">
        <v>791</v>
      </c>
      <c r="K1116" s="1" t="s">
        <v>3</v>
      </c>
      <c r="L1116" s="1" t="s">
        <v>790</v>
      </c>
      <c r="M1116" s="1" t="s">
        <v>1</v>
      </c>
      <c r="N1116" s="1" t="s">
        <v>789</v>
      </c>
    </row>
    <row r="1117" spans="1:14" ht="80.099999999999994" customHeight="1" x14ac:dyDescent="0.25">
      <c r="A1117" s="1" t="s">
        <v>788</v>
      </c>
      <c r="B1117" s="1" t="s">
        <v>8</v>
      </c>
      <c r="C1117" s="1">
        <v>5</v>
      </c>
      <c r="D1117" s="1" t="s">
        <v>7</v>
      </c>
      <c r="E1117" s="1" t="s">
        <v>6</v>
      </c>
      <c r="F1117" s="1" t="s">
        <v>5</v>
      </c>
      <c r="G1117" s="2">
        <v>45231</v>
      </c>
      <c r="H1117" s="2">
        <v>47057</v>
      </c>
      <c r="I1117" s="1" t="s">
        <v>787</v>
      </c>
      <c r="J1117" s="1" t="s">
        <v>787</v>
      </c>
      <c r="K1117" s="1" t="s">
        <v>3</v>
      </c>
      <c r="L1117" s="1" t="s">
        <v>786</v>
      </c>
      <c r="M1117" s="1" t="s">
        <v>1</v>
      </c>
      <c r="N1117" s="1" t="s">
        <v>785</v>
      </c>
    </row>
    <row r="1118" spans="1:14" ht="80.099999999999994" customHeight="1" x14ac:dyDescent="0.25">
      <c r="A1118" s="1" t="s">
        <v>784</v>
      </c>
      <c r="B1118" s="1" t="s">
        <v>8</v>
      </c>
      <c r="C1118" s="1">
        <v>5</v>
      </c>
      <c r="D1118" s="1" t="s">
        <v>7</v>
      </c>
      <c r="E1118" s="1" t="s">
        <v>6</v>
      </c>
      <c r="F1118" s="1" t="s">
        <v>5</v>
      </c>
      <c r="G1118" s="2">
        <v>45597</v>
      </c>
      <c r="H1118" s="2">
        <v>46691</v>
      </c>
      <c r="I1118" s="1" t="s">
        <v>783</v>
      </c>
      <c r="J1118" s="1" t="s">
        <v>783</v>
      </c>
      <c r="K1118" s="1" t="s">
        <v>12</v>
      </c>
      <c r="L1118" s="1" t="s">
        <v>782</v>
      </c>
      <c r="M1118" s="1" t="s">
        <v>1</v>
      </c>
      <c r="N1118" s="1" t="s">
        <v>781</v>
      </c>
    </row>
    <row r="1119" spans="1:14" ht="80.099999999999994" customHeight="1" x14ac:dyDescent="0.25">
      <c r="A1119" s="1" t="s">
        <v>780</v>
      </c>
      <c r="B1119" s="1" t="s">
        <v>8</v>
      </c>
      <c r="C1119" s="1">
        <v>5</v>
      </c>
      <c r="D1119" s="1" t="s">
        <v>7</v>
      </c>
      <c r="E1119" s="1" t="s">
        <v>6</v>
      </c>
      <c r="F1119" s="1" t="s">
        <v>18</v>
      </c>
      <c r="G1119" s="2">
        <v>45231</v>
      </c>
      <c r="H1119" s="2">
        <v>47057</v>
      </c>
      <c r="I1119" s="1" t="s">
        <v>779</v>
      </c>
      <c r="J1119" s="1" t="s">
        <v>779</v>
      </c>
      <c r="K1119" s="1" t="s">
        <v>12</v>
      </c>
      <c r="L1119" s="1" t="s">
        <v>778</v>
      </c>
      <c r="M1119" s="1" t="s">
        <v>1</v>
      </c>
      <c r="N1119" s="1" t="s">
        <v>777</v>
      </c>
    </row>
    <row r="1120" spans="1:14" ht="80.099999999999994" customHeight="1" x14ac:dyDescent="0.25">
      <c r="A1120" s="1" t="s">
        <v>776</v>
      </c>
      <c r="B1120" s="1" t="s">
        <v>8</v>
      </c>
      <c r="C1120" s="1">
        <v>1</v>
      </c>
      <c r="D1120" s="1" t="s">
        <v>7</v>
      </c>
      <c r="E1120" s="1" t="s">
        <v>6</v>
      </c>
      <c r="F1120" s="1" t="s">
        <v>5</v>
      </c>
      <c r="G1120" s="2">
        <v>45962</v>
      </c>
      <c r="H1120" s="2">
        <v>46326</v>
      </c>
      <c r="I1120" s="1" t="s">
        <v>775</v>
      </c>
      <c r="J1120" s="1" t="s">
        <v>775</v>
      </c>
      <c r="K1120" s="1" t="s">
        <v>12</v>
      </c>
      <c r="L1120" s="1" t="s">
        <v>774</v>
      </c>
      <c r="M1120" s="1" t="s">
        <v>1</v>
      </c>
      <c r="N1120" s="1" t="s">
        <v>773</v>
      </c>
    </row>
    <row r="1121" spans="1:14" ht="80.099999999999994" customHeight="1" x14ac:dyDescent="0.25">
      <c r="A1121" s="1" t="s">
        <v>772</v>
      </c>
      <c r="B1121" s="1" t="s">
        <v>8</v>
      </c>
      <c r="C1121" s="1">
        <v>5</v>
      </c>
      <c r="D1121" s="1" t="s">
        <v>7</v>
      </c>
      <c r="E1121" s="1" t="s">
        <v>6</v>
      </c>
      <c r="F1121" s="1" t="s">
        <v>199</v>
      </c>
      <c r="G1121" s="2">
        <v>45597</v>
      </c>
      <c r="H1121" s="2">
        <v>47422</v>
      </c>
      <c r="I1121" s="1" t="s">
        <v>771</v>
      </c>
      <c r="J1121" s="1" t="s">
        <v>771</v>
      </c>
      <c r="K1121" s="1" t="s">
        <v>3</v>
      </c>
      <c r="L1121" s="1" t="s">
        <v>770</v>
      </c>
      <c r="M1121" s="1" t="s">
        <v>1</v>
      </c>
      <c r="N1121" s="1" t="s">
        <v>769</v>
      </c>
    </row>
    <row r="1122" spans="1:14" ht="80.099999999999994" customHeight="1" x14ac:dyDescent="0.25">
      <c r="A1122" s="1" t="s">
        <v>768</v>
      </c>
      <c r="B1122" s="1" t="s">
        <v>8</v>
      </c>
      <c r="C1122" s="1">
        <v>1</v>
      </c>
      <c r="D1122" s="1" t="s">
        <v>7</v>
      </c>
      <c r="E1122" s="1" t="s">
        <v>6</v>
      </c>
      <c r="F1122" s="1" t="s">
        <v>18</v>
      </c>
      <c r="G1122" s="2">
        <v>45962</v>
      </c>
      <c r="H1122" s="2">
        <v>46326</v>
      </c>
      <c r="I1122" s="1" t="s">
        <v>767</v>
      </c>
      <c r="J1122" s="1" t="s">
        <v>767</v>
      </c>
      <c r="K1122" s="1" t="s">
        <v>3</v>
      </c>
      <c r="L1122" s="1" t="s">
        <v>766</v>
      </c>
      <c r="M1122" s="1" t="s">
        <v>1</v>
      </c>
      <c r="N1122" s="1" t="s">
        <v>765</v>
      </c>
    </row>
    <row r="1123" spans="1:14" ht="80.099999999999994" customHeight="1" x14ac:dyDescent="0.25">
      <c r="A1123" s="1" t="s">
        <v>764</v>
      </c>
      <c r="B1123" s="1" t="s">
        <v>8</v>
      </c>
      <c r="C1123" s="1">
        <v>5</v>
      </c>
      <c r="D1123" s="1" t="s">
        <v>7</v>
      </c>
      <c r="E1123" s="1" t="s">
        <v>6</v>
      </c>
      <c r="F1123" s="1" t="s">
        <v>199</v>
      </c>
      <c r="G1123" s="2">
        <v>45597</v>
      </c>
      <c r="H1123" s="2">
        <v>47422</v>
      </c>
      <c r="I1123" s="1" t="s">
        <v>763</v>
      </c>
      <c r="J1123" s="1" t="s">
        <v>763</v>
      </c>
      <c r="K1123" s="1" t="s">
        <v>3</v>
      </c>
      <c r="L1123" s="1" t="s">
        <v>762</v>
      </c>
      <c r="M1123" s="1" t="s">
        <v>1</v>
      </c>
      <c r="N1123" s="1" t="s">
        <v>761</v>
      </c>
    </row>
    <row r="1124" spans="1:14" ht="80.099999999999994" customHeight="1" x14ac:dyDescent="0.25">
      <c r="A1124" s="1" t="s">
        <v>760</v>
      </c>
      <c r="B1124" s="1" t="s">
        <v>8</v>
      </c>
      <c r="C1124" s="1">
        <v>1</v>
      </c>
      <c r="D1124" s="1" t="s">
        <v>7</v>
      </c>
      <c r="E1124" s="1" t="s">
        <v>6</v>
      </c>
      <c r="F1124" s="1" t="s">
        <v>5</v>
      </c>
      <c r="G1124" s="2">
        <v>45962</v>
      </c>
      <c r="H1124" s="2">
        <v>46326</v>
      </c>
      <c r="I1124" s="1" t="s">
        <v>759</v>
      </c>
      <c r="J1124" s="1" t="s">
        <v>759</v>
      </c>
      <c r="K1124" s="1" t="s">
        <v>12</v>
      </c>
      <c r="L1124" s="1" t="s">
        <v>758</v>
      </c>
      <c r="M1124" s="1" t="s">
        <v>1</v>
      </c>
      <c r="N1124" s="1" t="s">
        <v>757</v>
      </c>
    </row>
    <row r="1125" spans="1:14" ht="80.099999999999994" customHeight="1" x14ac:dyDescent="0.25">
      <c r="A1125" s="1" t="s">
        <v>756</v>
      </c>
      <c r="B1125" s="1" t="s">
        <v>8</v>
      </c>
      <c r="C1125" s="1">
        <v>5</v>
      </c>
      <c r="D1125" s="1" t="s">
        <v>7</v>
      </c>
      <c r="E1125" s="1" t="s">
        <v>6</v>
      </c>
      <c r="F1125" s="1" t="s">
        <v>5</v>
      </c>
      <c r="G1125" s="2">
        <v>45597</v>
      </c>
      <c r="H1125" s="2">
        <v>47787</v>
      </c>
      <c r="I1125" s="1" t="s">
        <v>755</v>
      </c>
      <c r="J1125" s="1" t="s">
        <v>755</v>
      </c>
      <c r="K1125" s="1" t="s">
        <v>12</v>
      </c>
      <c r="L1125" s="1" t="s">
        <v>754</v>
      </c>
      <c r="M1125" s="1" t="s">
        <v>1</v>
      </c>
      <c r="N1125" s="1" t="s">
        <v>753</v>
      </c>
    </row>
    <row r="1126" spans="1:14" ht="80.099999999999994" customHeight="1" x14ac:dyDescent="0.25">
      <c r="A1126" s="1" t="s">
        <v>752</v>
      </c>
      <c r="B1126" s="1" t="s">
        <v>8</v>
      </c>
      <c r="C1126" s="1">
        <v>1</v>
      </c>
      <c r="D1126" s="1" t="s">
        <v>7</v>
      </c>
      <c r="E1126" s="1" t="s">
        <v>6</v>
      </c>
      <c r="F1126" s="1" t="s">
        <v>5</v>
      </c>
      <c r="G1126" s="2">
        <v>45962</v>
      </c>
      <c r="H1126" s="2">
        <v>46326</v>
      </c>
      <c r="I1126" s="1" t="s">
        <v>751</v>
      </c>
      <c r="J1126" s="1" t="s">
        <v>751</v>
      </c>
      <c r="K1126" s="1" t="s">
        <v>12</v>
      </c>
      <c r="L1126" s="1" t="s">
        <v>750</v>
      </c>
      <c r="M1126" s="1" t="s">
        <v>1</v>
      </c>
      <c r="N1126" s="1" t="s">
        <v>749</v>
      </c>
    </row>
    <row r="1127" spans="1:14" ht="80.099999999999994" customHeight="1" x14ac:dyDescent="0.25">
      <c r="A1127" s="1" t="s">
        <v>748</v>
      </c>
      <c r="B1127" s="1" t="s">
        <v>8</v>
      </c>
      <c r="C1127" s="1">
        <v>5</v>
      </c>
      <c r="D1127" s="1" t="s">
        <v>7</v>
      </c>
      <c r="E1127" s="1" t="s">
        <v>6</v>
      </c>
      <c r="F1127" s="1" t="s">
        <v>5</v>
      </c>
      <c r="G1127" s="2">
        <v>45231</v>
      </c>
      <c r="H1127" s="2">
        <v>47057</v>
      </c>
      <c r="I1127" s="1" t="s">
        <v>747</v>
      </c>
      <c r="J1127" s="1" t="s">
        <v>747</v>
      </c>
      <c r="K1127" s="1" t="s">
        <v>3</v>
      </c>
      <c r="L1127" s="1" t="s">
        <v>746</v>
      </c>
      <c r="M1127" s="1" t="s">
        <v>1</v>
      </c>
      <c r="N1127" s="1" t="s">
        <v>745</v>
      </c>
    </row>
    <row r="1128" spans="1:14" ht="80.099999999999994" customHeight="1" x14ac:dyDescent="0.25">
      <c r="A1128" s="1" t="s">
        <v>744</v>
      </c>
      <c r="B1128" s="1" t="s">
        <v>8</v>
      </c>
      <c r="C1128" s="1">
        <v>5</v>
      </c>
      <c r="D1128" s="1" t="s">
        <v>7</v>
      </c>
      <c r="E1128" s="1" t="s">
        <v>6</v>
      </c>
      <c r="F1128" s="1" t="s">
        <v>199</v>
      </c>
      <c r="G1128" s="2">
        <v>45231</v>
      </c>
      <c r="H1128" s="2">
        <v>47057</v>
      </c>
      <c r="I1128" s="1" t="s">
        <v>743</v>
      </c>
      <c r="J1128" s="1" t="s">
        <v>743</v>
      </c>
      <c r="K1128" s="1" t="s">
        <v>3</v>
      </c>
      <c r="L1128" s="1" t="s">
        <v>742</v>
      </c>
      <c r="M1128" s="1" t="s">
        <v>1</v>
      </c>
      <c r="N1128" s="1" t="s">
        <v>741</v>
      </c>
    </row>
    <row r="1129" spans="1:14" ht="80.099999999999994" customHeight="1" x14ac:dyDescent="0.25">
      <c r="A1129" s="1" t="s">
        <v>740</v>
      </c>
      <c r="B1129" s="1" t="s">
        <v>8</v>
      </c>
      <c r="C1129" s="1">
        <v>5</v>
      </c>
      <c r="D1129" s="1" t="s">
        <v>7</v>
      </c>
      <c r="E1129" s="1" t="s">
        <v>6</v>
      </c>
      <c r="F1129" s="1" t="s">
        <v>5</v>
      </c>
      <c r="G1129" s="2">
        <v>45231</v>
      </c>
      <c r="H1129" s="2">
        <v>47057</v>
      </c>
      <c r="I1129" s="1" t="s">
        <v>739</v>
      </c>
      <c r="J1129" s="1" t="s">
        <v>739</v>
      </c>
      <c r="K1129" s="1" t="s">
        <v>3</v>
      </c>
      <c r="L1129" s="1" t="s">
        <v>738</v>
      </c>
      <c r="M1129" s="1" t="s">
        <v>1</v>
      </c>
      <c r="N1129" s="1" t="s">
        <v>737</v>
      </c>
    </row>
    <row r="1130" spans="1:14" ht="80.099999999999994" customHeight="1" x14ac:dyDescent="0.25">
      <c r="A1130" s="1" t="s">
        <v>736</v>
      </c>
      <c r="B1130" s="1" t="s">
        <v>8</v>
      </c>
      <c r="C1130" s="1">
        <v>5</v>
      </c>
      <c r="D1130" s="1" t="s">
        <v>7</v>
      </c>
      <c r="E1130" s="1" t="s">
        <v>6</v>
      </c>
      <c r="F1130" s="1" t="s">
        <v>72</v>
      </c>
      <c r="G1130" s="2">
        <v>45231</v>
      </c>
      <c r="H1130" s="2">
        <v>47057</v>
      </c>
      <c r="I1130" s="1" t="s">
        <v>735</v>
      </c>
      <c r="J1130" s="1" t="s">
        <v>735</v>
      </c>
      <c r="K1130" s="1" t="s">
        <v>3</v>
      </c>
      <c r="L1130" s="1" t="s">
        <v>734</v>
      </c>
      <c r="M1130" s="1" t="s">
        <v>1</v>
      </c>
      <c r="N1130" s="1" t="s">
        <v>733</v>
      </c>
    </row>
    <row r="1131" spans="1:14" ht="80.099999999999994" customHeight="1" x14ac:dyDescent="0.25">
      <c r="A1131" s="1" t="s">
        <v>732</v>
      </c>
      <c r="B1131" s="1" t="s">
        <v>8</v>
      </c>
      <c r="C1131" s="1">
        <v>5</v>
      </c>
      <c r="D1131" s="1" t="s">
        <v>7</v>
      </c>
      <c r="E1131" s="1" t="s">
        <v>6</v>
      </c>
      <c r="F1131" s="1" t="s">
        <v>5</v>
      </c>
      <c r="G1131" s="2">
        <v>45231</v>
      </c>
      <c r="H1131" s="2">
        <v>47057</v>
      </c>
      <c r="I1131" s="1" t="s">
        <v>731</v>
      </c>
      <c r="J1131" s="1" t="s">
        <v>731</v>
      </c>
      <c r="K1131" s="1" t="s">
        <v>3</v>
      </c>
      <c r="L1131" s="1" t="s">
        <v>730</v>
      </c>
      <c r="M1131" s="1" t="s">
        <v>1</v>
      </c>
      <c r="N1131" s="1" t="s">
        <v>729</v>
      </c>
    </row>
    <row r="1132" spans="1:14" ht="80.099999999999994" customHeight="1" x14ac:dyDescent="0.25">
      <c r="A1132" s="1" t="s">
        <v>728</v>
      </c>
      <c r="B1132" s="1" t="s">
        <v>8</v>
      </c>
      <c r="C1132" s="1">
        <v>5</v>
      </c>
      <c r="D1132" s="1" t="s">
        <v>7</v>
      </c>
      <c r="E1132" s="1" t="s">
        <v>6</v>
      </c>
      <c r="F1132" s="1" t="s">
        <v>5</v>
      </c>
      <c r="G1132" s="2">
        <v>45231</v>
      </c>
      <c r="H1132" s="2">
        <v>47057</v>
      </c>
      <c r="I1132" s="1" t="s">
        <v>727</v>
      </c>
      <c r="J1132" s="1" t="s">
        <v>727</v>
      </c>
      <c r="K1132" s="1" t="s">
        <v>3</v>
      </c>
      <c r="L1132" s="1" t="s">
        <v>726</v>
      </c>
      <c r="M1132" s="1" t="s">
        <v>1</v>
      </c>
      <c r="N1132" s="1" t="s">
        <v>725</v>
      </c>
    </row>
    <row r="1133" spans="1:14" ht="80.099999999999994" customHeight="1" x14ac:dyDescent="0.25">
      <c r="A1133" s="1" t="s">
        <v>724</v>
      </c>
      <c r="B1133" s="1" t="s">
        <v>8</v>
      </c>
      <c r="C1133" s="1">
        <v>5</v>
      </c>
      <c r="D1133" s="1" t="s">
        <v>7</v>
      </c>
      <c r="E1133" s="1" t="s">
        <v>6</v>
      </c>
      <c r="F1133" s="1" t="s">
        <v>5</v>
      </c>
      <c r="G1133" s="2">
        <v>45231</v>
      </c>
      <c r="H1133" s="2">
        <v>47057</v>
      </c>
      <c r="I1133" s="1" t="s">
        <v>723</v>
      </c>
      <c r="J1133" s="1" t="s">
        <v>723</v>
      </c>
      <c r="K1133" s="1" t="s">
        <v>12</v>
      </c>
      <c r="L1133" s="1" t="s">
        <v>722</v>
      </c>
      <c r="M1133" s="1" t="s">
        <v>1</v>
      </c>
      <c r="N1133" s="1" t="s">
        <v>721</v>
      </c>
    </row>
    <row r="1134" spans="1:14" ht="80.099999999999994" customHeight="1" x14ac:dyDescent="0.25">
      <c r="A1134" s="1" t="s">
        <v>720</v>
      </c>
      <c r="B1134" s="1" t="s">
        <v>8</v>
      </c>
      <c r="C1134" s="1">
        <v>5</v>
      </c>
      <c r="D1134" s="1" t="s">
        <v>7</v>
      </c>
      <c r="E1134" s="1" t="s">
        <v>6</v>
      </c>
      <c r="F1134" s="1" t="s">
        <v>5</v>
      </c>
      <c r="G1134" s="2">
        <v>45231</v>
      </c>
      <c r="H1134" s="2">
        <v>47057</v>
      </c>
      <c r="I1134" s="1" t="s">
        <v>719</v>
      </c>
      <c r="J1134" s="1" t="s">
        <v>718</v>
      </c>
      <c r="K1134" s="1" t="s">
        <v>3</v>
      </c>
      <c r="L1134" s="1" t="s">
        <v>717</v>
      </c>
      <c r="M1134" s="1" t="s">
        <v>1</v>
      </c>
      <c r="N1134" s="1" t="s">
        <v>716</v>
      </c>
    </row>
    <row r="1135" spans="1:14" ht="80.099999999999994" customHeight="1" x14ac:dyDescent="0.25">
      <c r="A1135" s="1" t="s">
        <v>715</v>
      </c>
      <c r="B1135" s="1" t="s">
        <v>8</v>
      </c>
      <c r="C1135" s="1">
        <v>5</v>
      </c>
      <c r="D1135" s="1" t="s">
        <v>7</v>
      </c>
      <c r="E1135" s="1" t="s">
        <v>6</v>
      </c>
      <c r="F1135" s="1" t="s">
        <v>5</v>
      </c>
      <c r="G1135" s="2">
        <v>45231</v>
      </c>
      <c r="H1135" s="2">
        <v>47057</v>
      </c>
      <c r="I1135" s="1" t="s">
        <v>714</v>
      </c>
      <c r="J1135" s="1" t="s">
        <v>714</v>
      </c>
      <c r="K1135" s="1" t="s">
        <v>3</v>
      </c>
      <c r="L1135" s="1" t="s">
        <v>713</v>
      </c>
      <c r="M1135" s="1" t="s">
        <v>1</v>
      </c>
      <c r="N1135" s="1" t="s">
        <v>712</v>
      </c>
    </row>
    <row r="1136" spans="1:14" ht="80.099999999999994" customHeight="1" x14ac:dyDescent="0.25">
      <c r="A1136" s="1" t="s">
        <v>711</v>
      </c>
      <c r="B1136" s="1" t="s">
        <v>8</v>
      </c>
      <c r="C1136" s="1">
        <v>5</v>
      </c>
      <c r="D1136" s="1" t="s">
        <v>7</v>
      </c>
      <c r="E1136" s="1" t="s">
        <v>6</v>
      </c>
      <c r="F1136" s="1" t="s">
        <v>5</v>
      </c>
      <c r="G1136" s="2">
        <v>45231</v>
      </c>
      <c r="H1136" s="2">
        <v>47057</v>
      </c>
      <c r="I1136" s="1" t="s">
        <v>709</v>
      </c>
      <c r="J1136" s="1" t="s">
        <v>710</v>
      </c>
      <c r="K1136" s="1" t="s">
        <v>3</v>
      </c>
      <c r="L1136" s="1" t="s">
        <v>709</v>
      </c>
      <c r="M1136" s="1" t="s">
        <v>353</v>
      </c>
      <c r="N1136" s="1" t="s">
        <v>708</v>
      </c>
    </row>
    <row r="1137" spans="1:14" ht="80.099999999999994" customHeight="1" x14ac:dyDescent="0.25">
      <c r="A1137" s="1" t="s">
        <v>707</v>
      </c>
      <c r="B1137" s="1" t="s">
        <v>8</v>
      </c>
      <c r="C1137" s="1">
        <v>5</v>
      </c>
      <c r="D1137" s="1" t="s">
        <v>7</v>
      </c>
      <c r="E1137" s="1" t="s">
        <v>6</v>
      </c>
      <c r="F1137" s="1" t="s">
        <v>199</v>
      </c>
      <c r="G1137" s="2">
        <v>45231</v>
      </c>
      <c r="H1137" s="2">
        <v>47057</v>
      </c>
      <c r="I1137" s="1" t="s">
        <v>706</v>
      </c>
      <c r="J1137" s="1" t="s">
        <v>706</v>
      </c>
      <c r="K1137" s="1" t="s">
        <v>3</v>
      </c>
      <c r="L1137" s="1" t="s">
        <v>705</v>
      </c>
      <c r="M1137" s="1" t="s">
        <v>1</v>
      </c>
      <c r="N1137" s="1" t="s">
        <v>704</v>
      </c>
    </row>
    <row r="1138" spans="1:14" ht="80.099999999999994" customHeight="1" x14ac:dyDescent="0.25">
      <c r="A1138" s="1" t="s">
        <v>703</v>
      </c>
      <c r="B1138" s="1" t="s">
        <v>8</v>
      </c>
      <c r="C1138" s="1">
        <v>5</v>
      </c>
      <c r="D1138" s="1" t="s">
        <v>7</v>
      </c>
      <c r="E1138" s="1" t="s">
        <v>6</v>
      </c>
      <c r="F1138" s="1" t="s">
        <v>5</v>
      </c>
      <c r="G1138" s="2">
        <v>45231</v>
      </c>
      <c r="H1138" s="2">
        <v>47057</v>
      </c>
      <c r="I1138" s="1" t="s">
        <v>702</v>
      </c>
      <c r="J1138" s="1" t="s">
        <v>702</v>
      </c>
      <c r="K1138" s="1" t="s">
        <v>3</v>
      </c>
      <c r="L1138" s="1" t="s">
        <v>701</v>
      </c>
      <c r="M1138" s="1" t="s">
        <v>1</v>
      </c>
      <c r="N1138" s="1" t="s">
        <v>700</v>
      </c>
    </row>
    <row r="1139" spans="1:14" ht="80.099999999999994" customHeight="1" x14ac:dyDescent="0.25">
      <c r="A1139" s="1" t="s">
        <v>699</v>
      </c>
      <c r="B1139" s="1" t="s">
        <v>8</v>
      </c>
      <c r="C1139" s="1">
        <v>5</v>
      </c>
      <c r="D1139" s="1" t="s">
        <v>7</v>
      </c>
      <c r="E1139" s="1" t="s">
        <v>6</v>
      </c>
      <c r="F1139" s="1" t="s">
        <v>72</v>
      </c>
      <c r="G1139" s="2">
        <v>45231</v>
      </c>
      <c r="H1139" s="2">
        <v>47057</v>
      </c>
      <c r="I1139" s="1" t="s">
        <v>698</v>
      </c>
      <c r="J1139" s="1" t="s">
        <v>698</v>
      </c>
      <c r="K1139" s="1" t="s">
        <v>12</v>
      </c>
      <c r="L1139" s="1" t="s">
        <v>697</v>
      </c>
      <c r="M1139" s="1" t="s">
        <v>1</v>
      </c>
      <c r="N1139" s="1" t="s">
        <v>696</v>
      </c>
    </row>
    <row r="1140" spans="1:14" ht="80.099999999999994" customHeight="1" x14ac:dyDescent="0.25">
      <c r="A1140" s="1" t="s">
        <v>695</v>
      </c>
      <c r="B1140" s="1" t="s">
        <v>8</v>
      </c>
      <c r="C1140" s="1">
        <v>5</v>
      </c>
      <c r="D1140" s="1" t="s">
        <v>7</v>
      </c>
      <c r="E1140" s="1" t="s">
        <v>6</v>
      </c>
      <c r="F1140" s="1" t="s">
        <v>5</v>
      </c>
      <c r="G1140" s="2">
        <v>44866</v>
      </c>
      <c r="H1140" s="2">
        <v>46691</v>
      </c>
      <c r="I1140" s="1" t="s">
        <v>693</v>
      </c>
      <c r="J1140" s="1" t="s">
        <v>694</v>
      </c>
      <c r="K1140" s="1" t="s">
        <v>3</v>
      </c>
      <c r="L1140" s="1" t="s">
        <v>693</v>
      </c>
      <c r="M1140" s="1" t="s">
        <v>50</v>
      </c>
      <c r="N1140" s="1" t="s">
        <v>692</v>
      </c>
    </row>
    <row r="1141" spans="1:14" ht="80.099999999999994" customHeight="1" x14ac:dyDescent="0.25">
      <c r="A1141" s="1" t="s">
        <v>691</v>
      </c>
      <c r="B1141" s="1" t="s">
        <v>8</v>
      </c>
      <c r="C1141" s="1">
        <v>1</v>
      </c>
      <c r="D1141" s="1" t="s">
        <v>7</v>
      </c>
      <c r="E1141" s="1" t="s">
        <v>179</v>
      </c>
      <c r="F1141" s="1" t="s">
        <v>5</v>
      </c>
      <c r="G1141" s="2">
        <v>45962</v>
      </c>
      <c r="H1141" s="2">
        <v>46142</v>
      </c>
      <c r="I1141" s="1" t="s">
        <v>690</v>
      </c>
      <c r="J1141" s="1" t="s">
        <v>689</v>
      </c>
      <c r="K1141" s="1" t="s">
        <v>3</v>
      </c>
      <c r="L1141" s="1" t="s">
        <v>688</v>
      </c>
      <c r="M1141" s="1" t="s">
        <v>353</v>
      </c>
      <c r="N1141" s="1" t="s">
        <v>687</v>
      </c>
    </row>
    <row r="1142" spans="1:14" ht="80.099999999999994" customHeight="1" x14ac:dyDescent="0.25">
      <c r="A1142" s="1" t="s">
        <v>686</v>
      </c>
      <c r="B1142" s="1" t="s">
        <v>8</v>
      </c>
      <c r="C1142" s="1">
        <v>5</v>
      </c>
      <c r="D1142" s="1" t="s">
        <v>7</v>
      </c>
      <c r="E1142" s="1" t="s">
        <v>6</v>
      </c>
      <c r="F1142" s="1" t="s">
        <v>5</v>
      </c>
      <c r="G1142" s="2">
        <v>45231</v>
      </c>
      <c r="H1142" s="2">
        <v>47057</v>
      </c>
      <c r="I1142" s="1" t="s">
        <v>685</v>
      </c>
      <c r="J1142" s="1" t="s">
        <v>685</v>
      </c>
      <c r="K1142" s="1" t="s">
        <v>3</v>
      </c>
      <c r="L1142" s="1" t="s">
        <v>684</v>
      </c>
      <c r="M1142" s="1" t="s">
        <v>1</v>
      </c>
      <c r="N1142" s="1" t="s">
        <v>683</v>
      </c>
    </row>
    <row r="1143" spans="1:14" ht="80.099999999999994" customHeight="1" x14ac:dyDescent="0.25">
      <c r="A1143" s="1" t="s">
        <v>682</v>
      </c>
      <c r="B1143" s="1" t="s">
        <v>8</v>
      </c>
      <c r="C1143" s="1">
        <v>5</v>
      </c>
      <c r="D1143" s="1" t="s">
        <v>7</v>
      </c>
      <c r="E1143" s="1" t="s">
        <v>6</v>
      </c>
      <c r="F1143" s="1" t="s">
        <v>5</v>
      </c>
      <c r="G1143" s="2">
        <v>44501</v>
      </c>
      <c r="H1143" s="2">
        <v>46326</v>
      </c>
      <c r="I1143" s="1" t="s">
        <v>681</v>
      </c>
      <c r="J1143" s="1" t="s">
        <v>681</v>
      </c>
      <c r="K1143" s="1" t="s">
        <v>12</v>
      </c>
      <c r="L1143" s="1" t="s">
        <v>680</v>
      </c>
      <c r="M1143" s="1" t="s">
        <v>1</v>
      </c>
      <c r="N1143" s="1" t="s">
        <v>679</v>
      </c>
    </row>
    <row r="1144" spans="1:14" ht="80.099999999999994" customHeight="1" x14ac:dyDescent="0.25">
      <c r="A1144" s="1" t="s">
        <v>678</v>
      </c>
      <c r="B1144" s="1" t="s">
        <v>8</v>
      </c>
      <c r="C1144" s="1">
        <v>5</v>
      </c>
      <c r="D1144" s="1" t="s">
        <v>7</v>
      </c>
      <c r="E1144" s="1" t="s">
        <v>6</v>
      </c>
      <c r="F1144" s="1" t="s">
        <v>72</v>
      </c>
      <c r="G1144" s="2">
        <v>45597</v>
      </c>
      <c r="H1144" s="2">
        <v>47787</v>
      </c>
      <c r="I1144" s="1" t="s">
        <v>677</v>
      </c>
      <c r="J1144" s="1" t="s">
        <v>677</v>
      </c>
      <c r="K1144" s="1" t="s">
        <v>12</v>
      </c>
      <c r="L1144" s="1" t="s">
        <v>676</v>
      </c>
      <c r="M1144" s="1" t="s">
        <v>1</v>
      </c>
      <c r="N1144" s="1" t="s">
        <v>675</v>
      </c>
    </row>
    <row r="1145" spans="1:14" ht="80.099999999999994" customHeight="1" x14ac:dyDescent="0.25">
      <c r="A1145" s="1" t="s">
        <v>674</v>
      </c>
      <c r="B1145" s="1" t="s">
        <v>8</v>
      </c>
      <c r="C1145" s="1">
        <v>5</v>
      </c>
      <c r="D1145" s="1" t="s">
        <v>7</v>
      </c>
      <c r="E1145" s="1" t="s">
        <v>6</v>
      </c>
      <c r="F1145" s="1" t="s">
        <v>5</v>
      </c>
      <c r="G1145" s="2">
        <v>45231</v>
      </c>
      <c r="H1145" s="2">
        <v>47057</v>
      </c>
      <c r="I1145" s="1" t="s">
        <v>673</v>
      </c>
      <c r="J1145" s="1" t="s">
        <v>673</v>
      </c>
      <c r="K1145" s="1" t="s">
        <v>3</v>
      </c>
      <c r="L1145" s="1" t="s">
        <v>669</v>
      </c>
      <c r="M1145" s="1" t="s">
        <v>1</v>
      </c>
      <c r="N1145" s="1" t="s">
        <v>672</v>
      </c>
    </row>
    <row r="1146" spans="1:14" ht="80.099999999999994" customHeight="1" x14ac:dyDescent="0.25">
      <c r="A1146" s="1" t="s">
        <v>671</v>
      </c>
      <c r="B1146" s="1" t="s">
        <v>8</v>
      </c>
      <c r="C1146" s="1">
        <v>5</v>
      </c>
      <c r="D1146" s="1" t="s">
        <v>7</v>
      </c>
      <c r="E1146" s="1" t="s">
        <v>6</v>
      </c>
      <c r="F1146" s="1" t="s">
        <v>5</v>
      </c>
      <c r="G1146" s="2">
        <v>44501</v>
      </c>
      <c r="H1146" s="2">
        <v>46326</v>
      </c>
      <c r="I1146" s="1" t="s">
        <v>670</v>
      </c>
      <c r="J1146" s="1" t="s">
        <v>670</v>
      </c>
      <c r="K1146" s="1" t="s">
        <v>12</v>
      </c>
      <c r="L1146" s="1" t="s">
        <v>669</v>
      </c>
      <c r="M1146" s="1" t="s">
        <v>1</v>
      </c>
      <c r="N1146" s="1" t="s">
        <v>668</v>
      </c>
    </row>
    <row r="1147" spans="1:14" ht="80.099999999999994" customHeight="1" x14ac:dyDescent="0.25">
      <c r="A1147" s="1" t="s">
        <v>667</v>
      </c>
      <c r="B1147" s="1" t="s">
        <v>8</v>
      </c>
      <c r="C1147" s="1">
        <v>5</v>
      </c>
      <c r="D1147" s="1" t="s">
        <v>7</v>
      </c>
      <c r="E1147" s="1" t="s">
        <v>6</v>
      </c>
      <c r="F1147" s="1" t="s">
        <v>199</v>
      </c>
      <c r="G1147" s="2">
        <v>45231</v>
      </c>
      <c r="H1147" s="2">
        <v>47057</v>
      </c>
      <c r="I1147" s="1" t="s">
        <v>666</v>
      </c>
      <c r="J1147" s="1" t="s">
        <v>666</v>
      </c>
      <c r="K1147" s="1" t="s">
        <v>12</v>
      </c>
      <c r="L1147" s="1" t="s">
        <v>665</v>
      </c>
      <c r="M1147" s="1" t="s">
        <v>1</v>
      </c>
      <c r="N1147" s="1" t="s">
        <v>664</v>
      </c>
    </row>
    <row r="1148" spans="1:14" ht="80.099999999999994" customHeight="1" x14ac:dyDescent="0.25">
      <c r="A1148" s="1" t="s">
        <v>663</v>
      </c>
      <c r="B1148" s="1" t="s">
        <v>8</v>
      </c>
      <c r="C1148" s="1">
        <v>5</v>
      </c>
      <c r="D1148" s="1" t="s">
        <v>7</v>
      </c>
      <c r="E1148" s="1" t="s">
        <v>6</v>
      </c>
      <c r="F1148" s="1" t="s">
        <v>199</v>
      </c>
      <c r="G1148" s="2">
        <v>45231</v>
      </c>
      <c r="H1148" s="2">
        <v>47057</v>
      </c>
      <c r="I1148" s="1" t="s">
        <v>662</v>
      </c>
      <c r="J1148" s="1" t="s">
        <v>662</v>
      </c>
      <c r="K1148" s="1" t="s">
        <v>12</v>
      </c>
      <c r="L1148" s="1" t="s">
        <v>661</v>
      </c>
      <c r="M1148" s="1" t="s">
        <v>1</v>
      </c>
      <c r="N1148" s="1" t="s">
        <v>660</v>
      </c>
    </row>
    <row r="1149" spans="1:14" ht="80.099999999999994" customHeight="1" x14ac:dyDescent="0.25">
      <c r="A1149" s="1" t="s">
        <v>659</v>
      </c>
      <c r="B1149" s="1" t="s">
        <v>8</v>
      </c>
      <c r="C1149" s="1">
        <v>5</v>
      </c>
      <c r="D1149" s="1" t="s">
        <v>7</v>
      </c>
      <c r="E1149" s="1" t="s">
        <v>6</v>
      </c>
      <c r="F1149" s="1" t="s">
        <v>5</v>
      </c>
      <c r="G1149" s="2">
        <v>45231</v>
      </c>
      <c r="H1149" s="2">
        <v>47057</v>
      </c>
      <c r="I1149" s="1" t="s">
        <v>658</v>
      </c>
      <c r="J1149" s="1" t="s">
        <v>658</v>
      </c>
      <c r="K1149" s="1" t="s">
        <v>3</v>
      </c>
      <c r="L1149" s="1" t="s">
        <v>658</v>
      </c>
      <c r="M1149" s="1" t="s">
        <v>1</v>
      </c>
      <c r="N1149" s="1" t="s">
        <v>657</v>
      </c>
    </row>
    <row r="1150" spans="1:14" ht="80.099999999999994" customHeight="1" x14ac:dyDescent="0.25">
      <c r="A1150" s="1" t="s">
        <v>656</v>
      </c>
      <c r="B1150" s="1" t="s">
        <v>8</v>
      </c>
      <c r="C1150" s="1">
        <v>5</v>
      </c>
      <c r="D1150" s="1" t="s">
        <v>7</v>
      </c>
      <c r="E1150" s="1" t="s">
        <v>6</v>
      </c>
      <c r="F1150" s="1" t="s">
        <v>18</v>
      </c>
      <c r="G1150" s="2">
        <v>44317</v>
      </c>
      <c r="H1150" s="2">
        <v>46326</v>
      </c>
      <c r="I1150" s="1" t="s">
        <v>655</v>
      </c>
      <c r="J1150" s="1" t="s">
        <v>655</v>
      </c>
      <c r="K1150" s="1" t="s">
        <v>12</v>
      </c>
      <c r="L1150" s="1" t="s">
        <v>654</v>
      </c>
      <c r="M1150" s="1" t="s">
        <v>1</v>
      </c>
      <c r="N1150" s="1" t="s">
        <v>653</v>
      </c>
    </row>
    <row r="1151" spans="1:14" ht="80.099999999999994" customHeight="1" x14ac:dyDescent="0.25">
      <c r="A1151" s="1" t="s">
        <v>652</v>
      </c>
      <c r="B1151" s="1" t="s">
        <v>8</v>
      </c>
      <c r="C1151" s="1">
        <v>5</v>
      </c>
      <c r="D1151" s="1" t="s">
        <v>7</v>
      </c>
      <c r="E1151" s="1" t="s">
        <v>6</v>
      </c>
      <c r="F1151" s="1" t="s">
        <v>5</v>
      </c>
      <c r="G1151" s="2">
        <v>45231</v>
      </c>
      <c r="H1151" s="2">
        <v>47057</v>
      </c>
      <c r="I1151" s="1" t="s">
        <v>651</v>
      </c>
      <c r="J1151" s="1" t="s">
        <v>651</v>
      </c>
      <c r="K1151" s="1" t="s">
        <v>3</v>
      </c>
      <c r="L1151" s="1" t="s">
        <v>650</v>
      </c>
      <c r="M1151" s="1" t="s">
        <v>1</v>
      </c>
      <c r="N1151" s="1" t="s">
        <v>649</v>
      </c>
    </row>
    <row r="1152" spans="1:14" ht="80.099999999999994" customHeight="1" x14ac:dyDescent="0.25">
      <c r="A1152" s="1" t="s">
        <v>648</v>
      </c>
      <c r="B1152" s="1" t="s">
        <v>8</v>
      </c>
      <c r="C1152" s="1">
        <v>5</v>
      </c>
      <c r="D1152" s="1" t="s">
        <v>7</v>
      </c>
      <c r="E1152" s="1" t="s">
        <v>6</v>
      </c>
      <c r="F1152" s="1" t="s">
        <v>5</v>
      </c>
      <c r="G1152" s="2">
        <v>45231</v>
      </c>
      <c r="H1152" s="2">
        <v>47057</v>
      </c>
      <c r="I1152" s="1" t="s">
        <v>647</v>
      </c>
      <c r="J1152" s="1" t="s">
        <v>647</v>
      </c>
      <c r="K1152" s="1" t="s">
        <v>3</v>
      </c>
      <c r="L1152" s="1" t="s">
        <v>646</v>
      </c>
      <c r="M1152" s="1" t="s">
        <v>1</v>
      </c>
      <c r="N1152" s="1" t="s">
        <v>645</v>
      </c>
    </row>
    <row r="1153" spans="1:14" ht="80.099999999999994" customHeight="1" x14ac:dyDescent="0.25">
      <c r="A1153" s="1" t="s">
        <v>644</v>
      </c>
      <c r="B1153" s="1" t="s">
        <v>8</v>
      </c>
      <c r="C1153" s="1">
        <v>5</v>
      </c>
      <c r="D1153" s="1" t="s">
        <v>7</v>
      </c>
      <c r="E1153" s="1" t="s">
        <v>6</v>
      </c>
      <c r="F1153" s="1" t="s">
        <v>5</v>
      </c>
      <c r="G1153" s="2">
        <v>45231</v>
      </c>
      <c r="H1153" s="2">
        <v>47057</v>
      </c>
      <c r="I1153" s="1" t="s">
        <v>643</v>
      </c>
      <c r="J1153" s="1" t="s">
        <v>643</v>
      </c>
      <c r="K1153" s="1" t="s">
        <v>12</v>
      </c>
      <c r="L1153" s="1" t="s">
        <v>642</v>
      </c>
      <c r="M1153" s="1" t="s">
        <v>1</v>
      </c>
      <c r="N1153" s="1" t="s">
        <v>641</v>
      </c>
    </row>
    <row r="1154" spans="1:14" ht="80.099999999999994" customHeight="1" x14ac:dyDescent="0.25">
      <c r="A1154" s="1" t="s">
        <v>640</v>
      </c>
      <c r="B1154" s="1" t="s">
        <v>8</v>
      </c>
      <c r="C1154" s="1">
        <v>5</v>
      </c>
      <c r="D1154" s="1" t="s">
        <v>7</v>
      </c>
      <c r="E1154" s="1" t="s">
        <v>6</v>
      </c>
      <c r="F1154" s="1" t="s">
        <v>5</v>
      </c>
      <c r="G1154" s="2">
        <v>45231</v>
      </c>
      <c r="H1154" s="2">
        <v>47057</v>
      </c>
      <c r="I1154" s="1" t="s">
        <v>639</v>
      </c>
      <c r="J1154" s="1" t="s">
        <v>639</v>
      </c>
      <c r="K1154" s="1" t="s">
        <v>3</v>
      </c>
      <c r="L1154" s="1" t="s">
        <v>638</v>
      </c>
      <c r="M1154" s="1" t="s">
        <v>1</v>
      </c>
      <c r="N1154" s="1" t="s">
        <v>637</v>
      </c>
    </row>
    <row r="1155" spans="1:14" ht="80.099999999999994" customHeight="1" x14ac:dyDescent="0.25">
      <c r="A1155" s="1" t="s">
        <v>636</v>
      </c>
      <c r="B1155" s="1" t="s">
        <v>8</v>
      </c>
      <c r="C1155" s="1">
        <v>5</v>
      </c>
      <c r="D1155" s="1" t="s">
        <v>7</v>
      </c>
      <c r="E1155" s="1" t="s">
        <v>6</v>
      </c>
      <c r="F1155" s="1" t="s">
        <v>5</v>
      </c>
      <c r="G1155" s="2">
        <v>45231</v>
      </c>
      <c r="H1155" s="2">
        <v>47057</v>
      </c>
      <c r="I1155" s="1" t="s">
        <v>635</v>
      </c>
      <c r="J1155" s="1" t="s">
        <v>635</v>
      </c>
      <c r="K1155" s="1" t="s">
        <v>3</v>
      </c>
      <c r="L1155" s="1" t="s">
        <v>634</v>
      </c>
      <c r="M1155" s="1" t="s">
        <v>1</v>
      </c>
      <c r="N1155" s="1" t="s">
        <v>633</v>
      </c>
    </row>
    <row r="1156" spans="1:14" ht="80.099999999999994" customHeight="1" x14ac:dyDescent="0.25">
      <c r="A1156" s="1" t="s">
        <v>632</v>
      </c>
      <c r="B1156" s="1" t="s">
        <v>8</v>
      </c>
      <c r="C1156" s="1">
        <v>5</v>
      </c>
      <c r="D1156" s="1" t="s">
        <v>7</v>
      </c>
      <c r="E1156" s="1" t="s">
        <v>6</v>
      </c>
      <c r="F1156" s="1" t="s">
        <v>5</v>
      </c>
      <c r="G1156" s="2">
        <v>45962</v>
      </c>
      <c r="H1156" s="2">
        <v>47787</v>
      </c>
      <c r="I1156" s="1" t="s">
        <v>631</v>
      </c>
      <c r="J1156" s="1" t="s">
        <v>631</v>
      </c>
      <c r="K1156" s="1" t="s">
        <v>12</v>
      </c>
      <c r="L1156" s="1" t="s">
        <v>627</v>
      </c>
      <c r="M1156" s="1" t="s">
        <v>1</v>
      </c>
      <c r="N1156" s="1" t="s">
        <v>630</v>
      </c>
    </row>
    <row r="1157" spans="1:14" ht="80.099999999999994" customHeight="1" x14ac:dyDescent="0.25">
      <c r="A1157" s="1" t="s">
        <v>629</v>
      </c>
      <c r="B1157" s="1" t="s">
        <v>8</v>
      </c>
      <c r="C1157" s="1">
        <v>5</v>
      </c>
      <c r="D1157" s="1" t="s">
        <v>7</v>
      </c>
      <c r="E1157" s="1" t="s">
        <v>6</v>
      </c>
      <c r="F1157" s="1" t="s">
        <v>5</v>
      </c>
      <c r="G1157" s="2">
        <v>45231</v>
      </c>
      <c r="H1157" s="2">
        <v>47057</v>
      </c>
      <c r="I1157" s="1" t="s">
        <v>628</v>
      </c>
      <c r="J1157" s="1" t="s">
        <v>628</v>
      </c>
      <c r="K1157" s="1" t="s">
        <v>3</v>
      </c>
      <c r="L1157" s="1" t="s">
        <v>627</v>
      </c>
      <c r="M1157" s="1" t="s">
        <v>1</v>
      </c>
      <c r="N1157" s="1" t="s">
        <v>626</v>
      </c>
    </row>
    <row r="1158" spans="1:14" ht="80.099999999999994" customHeight="1" x14ac:dyDescent="0.25">
      <c r="A1158" s="1" t="s">
        <v>625</v>
      </c>
      <c r="B1158" s="1" t="s">
        <v>8</v>
      </c>
      <c r="C1158" s="1">
        <v>5</v>
      </c>
      <c r="D1158" s="1" t="s">
        <v>7</v>
      </c>
      <c r="E1158" s="1" t="s">
        <v>6</v>
      </c>
      <c r="F1158" s="1" t="s">
        <v>5</v>
      </c>
      <c r="G1158" s="2">
        <v>45231</v>
      </c>
      <c r="H1158" s="2">
        <v>47057</v>
      </c>
      <c r="I1158" s="1" t="s">
        <v>624</v>
      </c>
      <c r="J1158" s="1" t="s">
        <v>624</v>
      </c>
      <c r="K1158" s="1" t="s">
        <v>3</v>
      </c>
      <c r="L1158" s="1" t="s">
        <v>623</v>
      </c>
      <c r="M1158" s="1" t="s">
        <v>1</v>
      </c>
      <c r="N1158" s="1" t="s">
        <v>622</v>
      </c>
    </row>
    <row r="1159" spans="1:14" ht="80.099999999999994" customHeight="1" x14ac:dyDescent="0.25">
      <c r="A1159" s="1" t="s">
        <v>621</v>
      </c>
      <c r="B1159" s="1" t="s">
        <v>8</v>
      </c>
      <c r="C1159" s="1">
        <v>5</v>
      </c>
      <c r="D1159" s="1" t="s">
        <v>7</v>
      </c>
      <c r="E1159" s="1" t="s">
        <v>6</v>
      </c>
      <c r="F1159" s="1" t="s">
        <v>5</v>
      </c>
      <c r="G1159" s="2">
        <v>45231</v>
      </c>
      <c r="H1159" s="2">
        <v>47057</v>
      </c>
      <c r="I1159" s="1" t="s">
        <v>620</v>
      </c>
      <c r="J1159" s="1" t="s">
        <v>620</v>
      </c>
      <c r="K1159" s="1" t="s">
        <v>3</v>
      </c>
      <c r="L1159" s="1" t="s">
        <v>619</v>
      </c>
      <c r="M1159" s="1" t="s">
        <v>1</v>
      </c>
      <c r="N1159" s="1" t="s">
        <v>618</v>
      </c>
    </row>
    <row r="1160" spans="1:14" ht="80.099999999999994" customHeight="1" x14ac:dyDescent="0.25">
      <c r="A1160" s="1" t="s">
        <v>617</v>
      </c>
      <c r="B1160" s="1" t="s">
        <v>8</v>
      </c>
      <c r="C1160" s="1">
        <v>5</v>
      </c>
      <c r="D1160" s="1" t="s">
        <v>7</v>
      </c>
      <c r="E1160" s="1" t="s">
        <v>6</v>
      </c>
      <c r="F1160" s="1" t="s">
        <v>5</v>
      </c>
      <c r="G1160" s="2">
        <v>45231</v>
      </c>
      <c r="H1160" s="2">
        <v>47057</v>
      </c>
      <c r="I1160" s="1" t="s">
        <v>616</v>
      </c>
      <c r="J1160" s="1" t="s">
        <v>616</v>
      </c>
      <c r="K1160" s="1" t="s">
        <v>12</v>
      </c>
      <c r="L1160" s="1" t="s">
        <v>615</v>
      </c>
      <c r="M1160" s="1" t="s">
        <v>1</v>
      </c>
      <c r="N1160" s="1" t="s">
        <v>614</v>
      </c>
    </row>
    <row r="1161" spans="1:14" ht="80.099999999999994" customHeight="1" x14ac:dyDescent="0.25">
      <c r="A1161" s="1" t="s">
        <v>613</v>
      </c>
      <c r="B1161" s="1" t="s">
        <v>8</v>
      </c>
      <c r="C1161" s="1">
        <v>5</v>
      </c>
      <c r="D1161" s="1" t="s">
        <v>7</v>
      </c>
      <c r="E1161" s="1" t="s">
        <v>6</v>
      </c>
      <c r="F1161" s="1" t="s">
        <v>5</v>
      </c>
      <c r="G1161" s="2">
        <v>44136</v>
      </c>
      <c r="H1161" s="2">
        <v>47787</v>
      </c>
      <c r="I1161" s="1" t="s">
        <v>612</v>
      </c>
      <c r="J1161" s="1" t="s">
        <v>612</v>
      </c>
      <c r="K1161" s="1" t="s">
        <v>12</v>
      </c>
      <c r="L1161" s="1" t="s">
        <v>611</v>
      </c>
      <c r="M1161" s="1" t="s">
        <v>1</v>
      </c>
      <c r="N1161" s="1" t="s">
        <v>610</v>
      </c>
    </row>
    <row r="1162" spans="1:14" ht="80.099999999999994" customHeight="1" x14ac:dyDescent="0.25">
      <c r="A1162" s="1" t="s">
        <v>609</v>
      </c>
      <c r="B1162" s="1" t="s">
        <v>8</v>
      </c>
      <c r="C1162" s="1">
        <v>5</v>
      </c>
      <c r="D1162" s="1" t="s">
        <v>7</v>
      </c>
      <c r="E1162" s="1" t="s">
        <v>6</v>
      </c>
      <c r="F1162" s="1" t="s">
        <v>5</v>
      </c>
      <c r="G1162" s="2">
        <v>44501</v>
      </c>
      <c r="H1162" s="2">
        <v>46326</v>
      </c>
      <c r="I1162" s="1" t="s">
        <v>608</v>
      </c>
      <c r="J1162" s="1" t="s">
        <v>608</v>
      </c>
      <c r="K1162" s="1" t="s">
        <v>3</v>
      </c>
      <c r="L1162" s="1" t="s">
        <v>607</v>
      </c>
      <c r="M1162" s="1" t="s">
        <v>1</v>
      </c>
      <c r="N1162" s="1" t="s">
        <v>606</v>
      </c>
    </row>
    <row r="1163" spans="1:14" ht="80.099999999999994" customHeight="1" x14ac:dyDescent="0.25">
      <c r="A1163" s="1" t="s">
        <v>605</v>
      </c>
      <c r="B1163" s="1" t="s">
        <v>8</v>
      </c>
      <c r="C1163" s="1">
        <v>5</v>
      </c>
      <c r="D1163" s="1" t="s">
        <v>7</v>
      </c>
      <c r="E1163" s="1" t="s">
        <v>6</v>
      </c>
      <c r="F1163" s="1" t="s">
        <v>18</v>
      </c>
      <c r="G1163" s="2">
        <v>45231</v>
      </c>
      <c r="H1163" s="2">
        <v>47057</v>
      </c>
      <c r="I1163" s="1" t="s">
        <v>604</v>
      </c>
      <c r="J1163" s="1" t="s">
        <v>604</v>
      </c>
      <c r="K1163" s="1" t="s">
        <v>3</v>
      </c>
      <c r="L1163" s="1" t="s">
        <v>603</v>
      </c>
      <c r="M1163" s="1" t="s">
        <v>1</v>
      </c>
      <c r="N1163" s="1" t="s">
        <v>602</v>
      </c>
    </row>
    <row r="1164" spans="1:14" ht="80.099999999999994" customHeight="1" x14ac:dyDescent="0.25">
      <c r="A1164" s="1" t="s">
        <v>601</v>
      </c>
      <c r="B1164" s="1" t="s">
        <v>8</v>
      </c>
      <c r="C1164" s="1">
        <v>1</v>
      </c>
      <c r="D1164" s="1" t="s">
        <v>7</v>
      </c>
      <c r="E1164" s="1" t="s">
        <v>6</v>
      </c>
      <c r="F1164" s="1" t="s">
        <v>5</v>
      </c>
      <c r="G1164" s="2">
        <v>45962</v>
      </c>
      <c r="H1164" s="2">
        <v>46326</v>
      </c>
      <c r="I1164" s="1" t="s">
        <v>600</v>
      </c>
      <c r="J1164" s="1" t="s">
        <v>600</v>
      </c>
      <c r="K1164" s="1" t="s">
        <v>12</v>
      </c>
      <c r="L1164" s="1" t="s">
        <v>599</v>
      </c>
      <c r="M1164" s="1" t="s">
        <v>1</v>
      </c>
      <c r="N1164" s="1" t="s">
        <v>598</v>
      </c>
    </row>
    <row r="1165" spans="1:14" ht="80.099999999999994" customHeight="1" x14ac:dyDescent="0.25">
      <c r="A1165" s="1" t="s">
        <v>597</v>
      </c>
      <c r="B1165" s="1" t="s">
        <v>8</v>
      </c>
      <c r="C1165" s="1">
        <v>5</v>
      </c>
      <c r="D1165" s="1" t="s">
        <v>7</v>
      </c>
      <c r="E1165" s="1" t="s">
        <v>6</v>
      </c>
      <c r="F1165" s="1" t="s">
        <v>5</v>
      </c>
      <c r="G1165" s="2">
        <v>45231</v>
      </c>
      <c r="H1165" s="2">
        <v>47057</v>
      </c>
      <c r="I1165" s="1" t="s">
        <v>596</v>
      </c>
      <c r="J1165" s="1" t="s">
        <v>596</v>
      </c>
      <c r="K1165" s="1" t="s">
        <v>3</v>
      </c>
      <c r="L1165" s="1" t="s">
        <v>596</v>
      </c>
      <c r="M1165" s="1" t="s">
        <v>1</v>
      </c>
      <c r="N1165" s="1" t="s">
        <v>595</v>
      </c>
    </row>
    <row r="1166" spans="1:14" ht="80.099999999999994" customHeight="1" x14ac:dyDescent="0.25">
      <c r="A1166" s="1" t="s">
        <v>594</v>
      </c>
      <c r="B1166" s="1" t="s">
        <v>8</v>
      </c>
      <c r="C1166" s="1">
        <v>5</v>
      </c>
      <c r="D1166" s="1" t="s">
        <v>7</v>
      </c>
      <c r="E1166" s="1" t="s">
        <v>6</v>
      </c>
      <c r="F1166" s="1" t="s">
        <v>5</v>
      </c>
      <c r="G1166" s="2">
        <v>45231</v>
      </c>
      <c r="H1166" s="2">
        <v>47057</v>
      </c>
      <c r="I1166" s="1" t="s">
        <v>593</v>
      </c>
      <c r="J1166" s="1" t="s">
        <v>593</v>
      </c>
      <c r="K1166" s="1" t="s">
        <v>3</v>
      </c>
      <c r="L1166" s="1" t="s">
        <v>592</v>
      </c>
      <c r="M1166" s="1" t="s">
        <v>1</v>
      </c>
      <c r="N1166" s="1" t="s">
        <v>591</v>
      </c>
    </row>
    <row r="1167" spans="1:14" ht="80.099999999999994" customHeight="1" x14ac:dyDescent="0.25">
      <c r="A1167" s="1" t="s">
        <v>590</v>
      </c>
      <c r="B1167" s="1" t="s">
        <v>8</v>
      </c>
      <c r="C1167" s="1">
        <v>5</v>
      </c>
      <c r="D1167" s="1" t="s">
        <v>7</v>
      </c>
      <c r="E1167" s="1" t="s">
        <v>6</v>
      </c>
      <c r="F1167" s="1" t="s">
        <v>199</v>
      </c>
      <c r="G1167" s="2">
        <v>45231</v>
      </c>
      <c r="H1167" s="2">
        <v>47057</v>
      </c>
      <c r="I1167" s="1" t="s">
        <v>589</v>
      </c>
      <c r="J1167" s="1" t="s">
        <v>589</v>
      </c>
      <c r="K1167" s="1" t="s">
        <v>3</v>
      </c>
      <c r="L1167" s="1" t="s">
        <v>588</v>
      </c>
      <c r="M1167" s="1" t="s">
        <v>1</v>
      </c>
      <c r="N1167" s="1" t="s">
        <v>587</v>
      </c>
    </row>
    <row r="1168" spans="1:14" ht="80.099999999999994" customHeight="1" x14ac:dyDescent="0.25">
      <c r="A1168" s="1" t="s">
        <v>586</v>
      </c>
      <c r="B1168" s="1" t="s">
        <v>8</v>
      </c>
      <c r="C1168" s="1">
        <v>5</v>
      </c>
      <c r="D1168" s="1" t="s">
        <v>7</v>
      </c>
      <c r="E1168" s="1" t="s">
        <v>6</v>
      </c>
      <c r="F1168" s="1" t="s">
        <v>5</v>
      </c>
      <c r="G1168" s="2">
        <v>45231</v>
      </c>
      <c r="H1168" s="2">
        <v>47057</v>
      </c>
      <c r="I1168" s="1" t="s">
        <v>585</v>
      </c>
      <c r="J1168" s="1" t="s">
        <v>585</v>
      </c>
      <c r="K1168" s="1" t="s">
        <v>3</v>
      </c>
      <c r="L1168" s="1" t="s">
        <v>584</v>
      </c>
      <c r="M1168" s="1" t="s">
        <v>1</v>
      </c>
      <c r="N1168" s="1" t="s">
        <v>583</v>
      </c>
    </row>
    <row r="1169" spans="1:14" ht="80.099999999999994" customHeight="1" x14ac:dyDescent="0.25">
      <c r="A1169" s="1" t="s">
        <v>582</v>
      </c>
      <c r="B1169" s="1" t="s">
        <v>8</v>
      </c>
      <c r="C1169" s="1">
        <v>5</v>
      </c>
      <c r="D1169" s="1" t="s">
        <v>7</v>
      </c>
      <c r="E1169" s="1" t="s">
        <v>6</v>
      </c>
      <c r="F1169" s="1" t="s">
        <v>5</v>
      </c>
      <c r="G1169" s="2">
        <v>45231</v>
      </c>
      <c r="H1169" s="2">
        <v>47057</v>
      </c>
      <c r="I1169" s="1" t="s">
        <v>581</v>
      </c>
      <c r="J1169" s="1" t="s">
        <v>581</v>
      </c>
      <c r="K1169" s="1" t="s">
        <v>3</v>
      </c>
      <c r="L1169" s="1" t="s">
        <v>581</v>
      </c>
      <c r="M1169" s="1" t="s">
        <v>1</v>
      </c>
      <c r="N1169" s="1" t="s">
        <v>580</v>
      </c>
    </row>
    <row r="1170" spans="1:14" ht="80.099999999999994" customHeight="1" x14ac:dyDescent="0.25">
      <c r="A1170" s="1" t="s">
        <v>579</v>
      </c>
      <c r="B1170" s="1" t="s">
        <v>8</v>
      </c>
      <c r="C1170" s="1">
        <v>5</v>
      </c>
      <c r="D1170" s="1" t="s">
        <v>7</v>
      </c>
      <c r="E1170" s="1" t="s">
        <v>6</v>
      </c>
      <c r="F1170" s="1" t="s">
        <v>5</v>
      </c>
      <c r="G1170" s="2">
        <v>45231</v>
      </c>
      <c r="H1170" s="2">
        <v>47057</v>
      </c>
      <c r="I1170" s="1" t="s">
        <v>578</v>
      </c>
      <c r="J1170" s="1" t="s">
        <v>578</v>
      </c>
      <c r="K1170" s="1" t="s">
        <v>12</v>
      </c>
      <c r="L1170" s="1" t="s">
        <v>577</v>
      </c>
      <c r="M1170" s="1" t="s">
        <v>1</v>
      </c>
      <c r="N1170" s="1" t="s">
        <v>576</v>
      </c>
    </row>
    <row r="1171" spans="1:14" ht="80.099999999999994" customHeight="1" x14ac:dyDescent="0.25">
      <c r="A1171" s="1" t="s">
        <v>575</v>
      </c>
      <c r="B1171" s="1" t="s">
        <v>8</v>
      </c>
      <c r="C1171" s="1">
        <v>5</v>
      </c>
      <c r="D1171" s="1" t="s">
        <v>7</v>
      </c>
      <c r="E1171" s="1" t="s">
        <v>6</v>
      </c>
      <c r="F1171" s="1" t="s">
        <v>5</v>
      </c>
      <c r="G1171" s="2">
        <v>45231</v>
      </c>
      <c r="H1171" s="2">
        <v>47057</v>
      </c>
      <c r="I1171" s="1" t="s">
        <v>574</v>
      </c>
      <c r="J1171" s="1" t="s">
        <v>573</v>
      </c>
      <c r="K1171" s="1" t="s">
        <v>3</v>
      </c>
      <c r="L1171" s="1" t="s">
        <v>572</v>
      </c>
      <c r="M1171" s="1" t="s">
        <v>1</v>
      </c>
      <c r="N1171" s="1" t="s">
        <v>571</v>
      </c>
    </row>
    <row r="1172" spans="1:14" ht="80.099999999999994" customHeight="1" x14ac:dyDescent="0.25">
      <c r="A1172" s="1" t="s">
        <v>570</v>
      </c>
      <c r="B1172" s="1" t="s">
        <v>8</v>
      </c>
      <c r="C1172" s="1">
        <v>5</v>
      </c>
      <c r="D1172" s="1" t="s">
        <v>7</v>
      </c>
      <c r="E1172" s="1" t="s">
        <v>6</v>
      </c>
      <c r="F1172" s="1" t="s">
        <v>5</v>
      </c>
      <c r="G1172" s="2">
        <v>45597</v>
      </c>
      <c r="H1172" s="2">
        <v>47422</v>
      </c>
      <c r="I1172" s="1" t="s">
        <v>569</v>
      </c>
      <c r="J1172" s="1" t="s">
        <v>569</v>
      </c>
      <c r="K1172" s="1" t="s">
        <v>3</v>
      </c>
      <c r="L1172" s="1" t="s">
        <v>568</v>
      </c>
      <c r="M1172" s="1" t="s">
        <v>1</v>
      </c>
      <c r="N1172" s="1" t="s">
        <v>567</v>
      </c>
    </row>
    <row r="1173" spans="1:14" ht="80.099999999999994" customHeight="1" x14ac:dyDescent="0.25">
      <c r="A1173" s="1" t="s">
        <v>566</v>
      </c>
      <c r="B1173" s="1" t="s">
        <v>8</v>
      </c>
      <c r="C1173" s="1">
        <v>5</v>
      </c>
      <c r="D1173" s="1" t="s">
        <v>7</v>
      </c>
      <c r="E1173" s="1" t="s">
        <v>6</v>
      </c>
      <c r="F1173" s="1" t="s">
        <v>5</v>
      </c>
      <c r="G1173" s="2">
        <v>45231</v>
      </c>
      <c r="H1173" s="2">
        <v>47057</v>
      </c>
      <c r="I1173" s="1" t="s">
        <v>565</v>
      </c>
      <c r="J1173" s="1" t="s">
        <v>564</v>
      </c>
      <c r="K1173" s="1" t="s">
        <v>3</v>
      </c>
      <c r="L1173" s="1" t="s">
        <v>563</v>
      </c>
      <c r="M1173" s="1" t="s">
        <v>1</v>
      </c>
      <c r="N1173" s="1" t="s">
        <v>562</v>
      </c>
    </row>
    <row r="1174" spans="1:14" ht="80.099999999999994" customHeight="1" x14ac:dyDescent="0.25">
      <c r="A1174" s="1" t="s">
        <v>561</v>
      </c>
      <c r="B1174" s="1" t="s">
        <v>8</v>
      </c>
      <c r="C1174" s="1">
        <v>5</v>
      </c>
      <c r="D1174" s="1" t="s">
        <v>7</v>
      </c>
      <c r="E1174" s="1" t="s">
        <v>6</v>
      </c>
      <c r="F1174" s="1" t="s">
        <v>5</v>
      </c>
      <c r="G1174" s="2">
        <v>45231</v>
      </c>
      <c r="H1174" s="2">
        <v>47057</v>
      </c>
      <c r="I1174" s="1" t="s">
        <v>560</v>
      </c>
      <c r="J1174" s="1" t="s">
        <v>560</v>
      </c>
      <c r="K1174" s="1" t="s">
        <v>3</v>
      </c>
      <c r="L1174" s="1" t="s">
        <v>559</v>
      </c>
      <c r="M1174" s="1" t="s">
        <v>1</v>
      </c>
      <c r="N1174" s="1" t="s">
        <v>558</v>
      </c>
    </row>
    <row r="1175" spans="1:14" ht="80.099999999999994" customHeight="1" x14ac:dyDescent="0.25">
      <c r="A1175" s="1" t="s">
        <v>557</v>
      </c>
      <c r="B1175" s="1" t="s">
        <v>8</v>
      </c>
      <c r="C1175" s="1">
        <v>5</v>
      </c>
      <c r="D1175" s="1" t="s">
        <v>7</v>
      </c>
      <c r="E1175" s="1" t="s">
        <v>6</v>
      </c>
      <c r="F1175" s="1" t="s">
        <v>5</v>
      </c>
      <c r="G1175" s="2">
        <v>45231</v>
      </c>
      <c r="H1175" s="2">
        <v>47057</v>
      </c>
      <c r="I1175" s="1" t="s">
        <v>556</v>
      </c>
      <c r="J1175" s="1" t="s">
        <v>556</v>
      </c>
      <c r="K1175" s="1" t="s">
        <v>12</v>
      </c>
      <c r="L1175" s="1" t="s">
        <v>555</v>
      </c>
      <c r="M1175" s="1" t="s">
        <v>1</v>
      </c>
      <c r="N1175" s="1" t="s">
        <v>554</v>
      </c>
    </row>
    <row r="1176" spans="1:14" ht="80.099999999999994" customHeight="1" x14ac:dyDescent="0.25">
      <c r="A1176" s="1" t="s">
        <v>553</v>
      </c>
      <c r="B1176" s="1" t="s">
        <v>8</v>
      </c>
      <c r="C1176" s="1">
        <v>5</v>
      </c>
      <c r="D1176" s="1" t="s">
        <v>7</v>
      </c>
      <c r="E1176" s="1" t="s">
        <v>6</v>
      </c>
      <c r="F1176" s="1" t="s">
        <v>5</v>
      </c>
      <c r="G1176" s="2">
        <v>45231</v>
      </c>
      <c r="H1176" s="2">
        <v>47057</v>
      </c>
      <c r="I1176" s="1" t="s">
        <v>552</v>
      </c>
      <c r="J1176" s="1" t="s">
        <v>552</v>
      </c>
      <c r="K1176" s="1" t="s">
        <v>3</v>
      </c>
      <c r="L1176" s="1" t="s">
        <v>551</v>
      </c>
      <c r="M1176" s="1" t="s">
        <v>1</v>
      </c>
      <c r="N1176" s="1" t="s">
        <v>550</v>
      </c>
    </row>
    <row r="1177" spans="1:14" ht="80.099999999999994" customHeight="1" x14ac:dyDescent="0.25">
      <c r="A1177" s="1" t="s">
        <v>549</v>
      </c>
      <c r="B1177" s="1" t="s">
        <v>8</v>
      </c>
      <c r="C1177" s="1">
        <v>5</v>
      </c>
      <c r="D1177" s="1" t="s">
        <v>7</v>
      </c>
      <c r="E1177" s="1" t="s">
        <v>6</v>
      </c>
      <c r="F1177" s="1" t="s">
        <v>5</v>
      </c>
      <c r="G1177" s="2">
        <v>45231</v>
      </c>
      <c r="H1177" s="2">
        <v>47057</v>
      </c>
      <c r="I1177" s="1" t="s">
        <v>548</v>
      </c>
      <c r="J1177" s="1" t="s">
        <v>548</v>
      </c>
      <c r="K1177" s="1" t="s">
        <v>3</v>
      </c>
      <c r="L1177" s="1" t="s">
        <v>548</v>
      </c>
      <c r="M1177" s="1" t="s">
        <v>1</v>
      </c>
      <c r="N1177" s="1" t="s">
        <v>547</v>
      </c>
    </row>
    <row r="1178" spans="1:14" ht="80.099999999999994" customHeight="1" x14ac:dyDescent="0.25">
      <c r="A1178" s="1" t="s">
        <v>546</v>
      </c>
      <c r="B1178" s="1" t="s">
        <v>8</v>
      </c>
      <c r="C1178" s="1">
        <v>5</v>
      </c>
      <c r="D1178" s="1" t="s">
        <v>7</v>
      </c>
      <c r="E1178" s="1" t="s">
        <v>6</v>
      </c>
      <c r="F1178" s="1" t="s">
        <v>5</v>
      </c>
      <c r="G1178" s="2">
        <v>45597</v>
      </c>
      <c r="H1178" s="2">
        <v>47422</v>
      </c>
      <c r="I1178" s="1" t="s">
        <v>545</v>
      </c>
      <c r="J1178" s="1" t="s">
        <v>545</v>
      </c>
      <c r="K1178" s="1" t="s">
        <v>3</v>
      </c>
      <c r="L1178" s="1" t="s">
        <v>544</v>
      </c>
      <c r="M1178" s="1" t="s">
        <v>1</v>
      </c>
      <c r="N1178" s="1" t="s">
        <v>543</v>
      </c>
    </row>
    <row r="1179" spans="1:14" ht="80.099999999999994" customHeight="1" x14ac:dyDescent="0.25">
      <c r="A1179" s="1" t="s">
        <v>542</v>
      </c>
      <c r="B1179" s="1" t="s">
        <v>8</v>
      </c>
      <c r="C1179" s="1">
        <v>5</v>
      </c>
      <c r="D1179" s="1" t="s">
        <v>7</v>
      </c>
      <c r="E1179" s="1" t="s">
        <v>6</v>
      </c>
      <c r="F1179" s="1" t="s">
        <v>5</v>
      </c>
      <c r="G1179" s="2">
        <v>45597</v>
      </c>
      <c r="H1179" s="2">
        <v>47422</v>
      </c>
      <c r="I1179" s="1" t="s">
        <v>541</v>
      </c>
      <c r="J1179" s="1" t="s">
        <v>541</v>
      </c>
      <c r="K1179" s="1" t="s">
        <v>3</v>
      </c>
      <c r="L1179" s="1" t="s">
        <v>540</v>
      </c>
      <c r="M1179" s="1" t="s">
        <v>1</v>
      </c>
      <c r="N1179" s="1" t="s">
        <v>539</v>
      </c>
    </row>
    <row r="1180" spans="1:14" ht="80.099999999999994" customHeight="1" x14ac:dyDescent="0.25">
      <c r="A1180" s="1" t="s">
        <v>538</v>
      </c>
      <c r="B1180" s="1" t="s">
        <v>8</v>
      </c>
      <c r="C1180" s="1">
        <v>5</v>
      </c>
      <c r="D1180" s="1" t="s">
        <v>7</v>
      </c>
      <c r="E1180" s="1" t="s">
        <v>6</v>
      </c>
      <c r="F1180" s="1" t="s">
        <v>5</v>
      </c>
      <c r="G1180" s="2">
        <v>45962</v>
      </c>
      <c r="H1180" s="2">
        <v>47787</v>
      </c>
      <c r="I1180" s="1" t="s">
        <v>537</v>
      </c>
      <c r="J1180" s="1" t="s">
        <v>537</v>
      </c>
      <c r="K1180" s="1" t="s">
        <v>12</v>
      </c>
      <c r="L1180" s="1" t="s">
        <v>536</v>
      </c>
      <c r="M1180" s="1" t="s">
        <v>1</v>
      </c>
      <c r="N1180" s="1" t="s">
        <v>535</v>
      </c>
    </row>
    <row r="1181" spans="1:14" ht="80.099999999999994" customHeight="1" x14ac:dyDescent="0.25">
      <c r="A1181" s="1" t="s">
        <v>534</v>
      </c>
      <c r="B1181" s="1" t="s">
        <v>8</v>
      </c>
      <c r="C1181" s="1">
        <v>5</v>
      </c>
      <c r="D1181" s="1" t="s">
        <v>7</v>
      </c>
      <c r="E1181" s="1" t="s">
        <v>6</v>
      </c>
      <c r="F1181" s="1" t="s">
        <v>5</v>
      </c>
      <c r="G1181" s="2">
        <v>45597</v>
      </c>
      <c r="H1181" s="2">
        <v>47422</v>
      </c>
      <c r="I1181" s="1" t="s">
        <v>533</v>
      </c>
      <c r="J1181" s="1" t="s">
        <v>533</v>
      </c>
      <c r="K1181" s="1" t="s">
        <v>3</v>
      </c>
      <c r="L1181" s="1" t="s">
        <v>532</v>
      </c>
      <c r="M1181" s="1" t="s">
        <v>1</v>
      </c>
      <c r="N1181" s="1" t="s">
        <v>531</v>
      </c>
    </row>
    <row r="1182" spans="1:14" ht="80.099999999999994" customHeight="1" x14ac:dyDescent="0.25">
      <c r="A1182" s="1" t="s">
        <v>530</v>
      </c>
      <c r="B1182" s="1" t="s">
        <v>8</v>
      </c>
      <c r="C1182" s="1">
        <v>5</v>
      </c>
      <c r="D1182" s="1" t="s">
        <v>7</v>
      </c>
      <c r="E1182" s="1" t="s">
        <v>6</v>
      </c>
      <c r="F1182" s="1" t="s">
        <v>529</v>
      </c>
      <c r="G1182" s="2">
        <v>45962</v>
      </c>
      <c r="H1182" s="2">
        <v>47787</v>
      </c>
      <c r="I1182" s="1" t="s">
        <v>528</v>
      </c>
      <c r="J1182" s="1" t="s">
        <v>528</v>
      </c>
      <c r="K1182" s="1" t="s">
        <v>3</v>
      </c>
      <c r="L1182" s="1" t="s">
        <v>527</v>
      </c>
      <c r="M1182" s="1" t="s">
        <v>1</v>
      </c>
      <c r="N1182" s="1" t="s">
        <v>526</v>
      </c>
    </row>
    <row r="1183" spans="1:14" ht="80.099999999999994" customHeight="1" x14ac:dyDescent="0.25">
      <c r="A1183" s="1" t="s">
        <v>525</v>
      </c>
      <c r="B1183" s="1" t="s">
        <v>8</v>
      </c>
      <c r="C1183" s="1">
        <v>5</v>
      </c>
      <c r="D1183" s="1" t="s">
        <v>7</v>
      </c>
      <c r="E1183" s="1" t="s">
        <v>6</v>
      </c>
      <c r="F1183" s="1" t="s">
        <v>5</v>
      </c>
      <c r="G1183" s="2">
        <v>45597</v>
      </c>
      <c r="H1183" s="2">
        <v>47422</v>
      </c>
      <c r="I1183" s="1" t="s">
        <v>524</v>
      </c>
      <c r="J1183" s="1" t="s">
        <v>524</v>
      </c>
      <c r="K1183" s="1" t="s">
        <v>3</v>
      </c>
      <c r="L1183" s="1" t="s">
        <v>523</v>
      </c>
      <c r="M1183" s="1" t="s">
        <v>1</v>
      </c>
      <c r="N1183" s="1" t="s">
        <v>522</v>
      </c>
    </row>
    <row r="1184" spans="1:14" ht="80.099999999999994" customHeight="1" x14ac:dyDescent="0.25">
      <c r="A1184" s="1" t="s">
        <v>521</v>
      </c>
      <c r="B1184" s="1" t="s">
        <v>8</v>
      </c>
      <c r="C1184" s="1">
        <v>5</v>
      </c>
      <c r="D1184" s="1" t="s">
        <v>7</v>
      </c>
      <c r="E1184" s="1" t="s">
        <v>6</v>
      </c>
      <c r="F1184" s="1" t="s">
        <v>5</v>
      </c>
      <c r="G1184" s="2">
        <v>45231</v>
      </c>
      <c r="H1184" s="2">
        <v>47057</v>
      </c>
      <c r="I1184" s="1" t="s">
        <v>520</v>
      </c>
      <c r="J1184" s="1" t="s">
        <v>520</v>
      </c>
      <c r="K1184" s="1" t="s">
        <v>3</v>
      </c>
      <c r="L1184" s="1" t="s">
        <v>519</v>
      </c>
      <c r="M1184" s="1" t="s">
        <v>1</v>
      </c>
      <c r="N1184" s="1" t="s">
        <v>518</v>
      </c>
    </row>
    <row r="1185" spans="1:14" ht="80.099999999999994" customHeight="1" x14ac:dyDescent="0.25">
      <c r="A1185" s="1" t="s">
        <v>517</v>
      </c>
      <c r="B1185" s="1" t="s">
        <v>8</v>
      </c>
      <c r="C1185" s="1">
        <v>5</v>
      </c>
      <c r="D1185" s="1" t="s">
        <v>7</v>
      </c>
      <c r="E1185" s="1" t="s">
        <v>6</v>
      </c>
      <c r="F1185" s="1" t="s">
        <v>5</v>
      </c>
      <c r="G1185" s="2">
        <v>45231</v>
      </c>
      <c r="H1185" s="2">
        <v>47057</v>
      </c>
      <c r="I1185" s="1" t="s">
        <v>516</v>
      </c>
      <c r="J1185" s="1" t="s">
        <v>516</v>
      </c>
      <c r="K1185" s="1" t="s">
        <v>3</v>
      </c>
      <c r="L1185" s="1" t="s">
        <v>515</v>
      </c>
      <c r="M1185" s="1" t="s">
        <v>1</v>
      </c>
      <c r="N1185" s="1" t="s">
        <v>514</v>
      </c>
    </row>
    <row r="1186" spans="1:14" ht="80.099999999999994" customHeight="1" x14ac:dyDescent="0.25">
      <c r="A1186" s="1" t="s">
        <v>513</v>
      </c>
      <c r="B1186" s="1" t="s">
        <v>8</v>
      </c>
      <c r="C1186" s="1">
        <v>5</v>
      </c>
      <c r="D1186" s="1" t="s">
        <v>7</v>
      </c>
      <c r="E1186" s="1" t="s">
        <v>6</v>
      </c>
      <c r="F1186" s="1" t="s">
        <v>5</v>
      </c>
      <c r="G1186" s="2">
        <v>45597</v>
      </c>
      <c r="H1186" s="2">
        <v>47787</v>
      </c>
      <c r="I1186" s="1" t="s">
        <v>512</v>
      </c>
      <c r="J1186" s="1" t="s">
        <v>512</v>
      </c>
      <c r="K1186" s="1" t="s">
        <v>12</v>
      </c>
      <c r="L1186" s="1" t="s">
        <v>511</v>
      </c>
      <c r="M1186" s="1" t="s">
        <v>1</v>
      </c>
      <c r="N1186" s="1" t="s">
        <v>510</v>
      </c>
    </row>
    <row r="1187" spans="1:14" ht="80.099999999999994" customHeight="1" x14ac:dyDescent="0.25">
      <c r="A1187" s="1" t="s">
        <v>509</v>
      </c>
      <c r="B1187" s="1" t="s">
        <v>8</v>
      </c>
      <c r="C1187" s="1">
        <v>5</v>
      </c>
      <c r="D1187" s="1" t="s">
        <v>7</v>
      </c>
      <c r="E1187" s="1" t="s">
        <v>6</v>
      </c>
      <c r="F1187" s="1" t="s">
        <v>5</v>
      </c>
      <c r="G1187" s="2">
        <v>44501</v>
      </c>
      <c r="H1187" s="2">
        <v>46326</v>
      </c>
      <c r="I1187" s="1" t="s">
        <v>508</v>
      </c>
      <c r="J1187" s="1" t="s">
        <v>508</v>
      </c>
      <c r="K1187" s="1" t="s">
        <v>3</v>
      </c>
      <c r="L1187" s="1" t="s">
        <v>507</v>
      </c>
      <c r="M1187" s="1" t="s">
        <v>1</v>
      </c>
      <c r="N1187" s="1" t="s">
        <v>506</v>
      </c>
    </row>
    <row r="1188" spans="1:14" ht="80.099999999999994" customHeight="1" x14ac:dyDescent="0.25">
      <c r="A1188" s="1" t="s">
        <v>505</v>
      </c>
      <c r="B1188" s="1" t="s">
        <v>8</v>
      </c>
      <c r="C1188" s="1">
        <v>5</v>
      </c>
      <c r="D1188" s="1" t="s">
        <v>7</v>
      </c>
      <c r="E1188" s="1" t="s">
        <v>6</v>
      </c>
      <c r="F1188" s="1" t="s">
        <v>199</v>
      </c>
      <c r="G1188" s="2">
        <v>44501</v>
      </c>
      <c r="H1188" s="2">
        <v>46326</v>
      </c>
      <c r="I1188" s="1" t="s">
        <v>504</v>
      </c>
      <c r="J1188" s="1" t="s">
        <v>504</v>
      </c>
      <c r="K1188" s="1" t="s">
        <v>3</v>
      </c>
      <c r="L1188" s="1" t="s">
        <v>503</v>
      </c>
      <c r="M1188" s="1" t="s">
        <v>1</v>
      </c>
      <c r="N1188" s="1" t="s">
        <v>502</v>
      </c>
    </row>
    <row r="1189" spans="1:14" ht="80.099999999999994" customHeight="1" x14ac:dyDescent="0.25">
      <c r="A1189" s="1" t="s">
        <v>501</v>
      </c>
      <c r="B1189" s="1" t="s">
        <v>8</v>
      </c>
      <c r="C1189" s="1">
        <v>5</v>
      </c>
      <c r="D1189" s="1" t="s">
        <v>7</v>
      </c>
      <c r="E1189" s="1" t="s">
        <v>6</v>
      </c>
      <c r="F1189" s="1" t="s">
        <v>5</v>
      </c>
      <c r="G1189" s="2">
        <v>44501</v>
      </c>
      <c r="H1189" s="2">
        <v>46326</v>
      </c>
      <c r="I1189" s="1" t="s">
        <v>500</v>
      </c>
      <c r="J1189" s="1" t="s">
        <v>500</v>
      </c>
      <c r="K1189" s="1" t="s">
        <v>3</v>
      </c>
      <c r="L1189" s="1" t="s">
        <v>499</v>
      </c>
      <c r="M1189" s="1" t="s">
        <v>1</v>
      </c>
      <c r="N1189" s="1" t="s">
        <v>498</v>
      </c>
    </row>
    <row r="1190" spans="1:14" ht="80.099999999999994" customHeight="1" x14ac:dyDescent="0.25">
      <c r="A1190" s="1" t="s">
        <v>497</v>
      </c>
      <c r="B1190" s="1" t="s">
        <v>8</v>
      </c>
      <c r="C1190" s="1">
        <v>5</v>
      </c>
      <c r="D1190" s="1" t="s">
        <v>7</v>
      </c>
      <c r="E1190" s="1" t="s">
        <v>6</v>
      </c>
      <c r="F1190" s="1" t="s">
        <v>199</v>
      </c>
      <c r="G1190" s="2">
        <v>45597</v>
      </c>
      <c r="H1190" s="2">
        <v>47422</v>
      </c>
      <c r="I1190" s="1" t="s">
        <v>496</v>
      </c>
      <c r="J1190" s="1" t="s">
        <v>495</v>
      </c>
      <c r="K1190" s="1" t="s">
        <v>12</v>
      </c>
      <c r="L1190" s="1" t="s">
        <v>494</v>
      </c>
      <c r="M1190" s="1" t="s">
        <v>1</v>
      </c>
      <c r="N1190" s="1" t="s">
        <v>493</v>
      </c>
    </row>
    <row r="1191" spans="1:14" ht="80.099999999999994" customHeight="1" x14ac:dyDescent="0.25">
      <c r="A1191" s="1" t="s">
        <v>492</v>
      </c>
      <c r="B1191" s="1" t="s">
        <v>8</v>
      </c>
      <c r="C1191" s="1">
        <v>5</v>
      </c>
      <c r="D1191" s="1" t="s">
        <v>7</v>
      </c>
      <c r="E1191" s="1" t="s">
        <v>6</v>
      </c>
      <c r="F1191" s="1" t="s">
        <v>5</v>
      </c>
      <c r="G1191" s="2">
        <v>45962</v>
      </c>
      <c r="H1191" s="2">
        <v>47787</v>
      </c>
      <c r="I1191" s="1" t="s">
        <v>491</v>
      </c>
      <c r="J1191" s="1" t="s">
        <v>491</v>
      </c>
      <c r="K1191" s="1" t="s">
        <v>12</v>
      </c>
      <c r="L1191" s="1" t="s">
        <v>490</v>
      </c>
      <c r="M1191" s="1" t="s">
        <v>1</v>
      </c>
      <c r="N1191" s="1" t="s">
        <v>489</v>
      </c>
    </row>
    <row r="1192" spans="1:14" ht="80.099999999999994" customHeight="1" x14ac:dyDescent="0.25">
      <c r="A1192" s="1" t="s">
        <v>488</v>
      </c>
      <c r="B1192" s="1" t="s">
        <v>8</v>
      </c>
      <c r="C1192" s="1">
        <v>5</v>
      </c>
      <c r="D1192" s="1" t="s">
        <v>7</v>
      </c>
      <c r="E1192" s="1" t="s">
        <v>6</v>
      </c>
      <c r="F1192" s="1" t="s">
        <v>5</v>
      </c>
      <c r="G1192" s="2">
        <v>45597</v>
      </c>
      <c r="H1192" s="2">
        <v>47422</v>
      </c>
      <c r="I1192" s="1" t="s">
        <v>487</v>
      </c>
      <c r="J1192" s="1" t="s">
        <v>487</v>
      </c>
      <c r="K1192" s="1" t="s">
        <v>3</v>
      </c>
      <c r="L1192" s="1" t="s">
        <v>486</v>
      </c>
      <c r="M1192" s="1" t="s">
        <v>1</v>
      </c>
      <c r="N1192" s="1" t="s">
        <v>485</v>
      </c>
    </row>
    <row r="1193" spans="1:14" ht="80.099999999999994" customHeight="1" x14ac:dyDescent="0.25">
      <c r="A1193" s="1" t="s">
        <v>484</v>
      </c>
      <c r="B1193" s="1" t="s">
        <v>8</v>
      </c>
      <c r="C1193" s="1">
        <v>5</v>
      </c>
      <c r="D1193" s="1" t="s">
        <v>7</v>
      </c>
      <c r="E1193" s="1" t="s">
        <v>6</v>
      </c>
      <c r="F1193" s="1" t="s">
        <v>5</v>
      </c>
      <c r="G1193" s="2">
        <v>44501</v>
      </c>
      <c r="H1193" s="2">
        <v>46326</v>
      </c>
      <c r="I1193" s="1" t="s">
        <v>483</v>
      </c>
      <c r="J1193" s="1" t="s">
        <v>483</v>
      </c>
      <c r="K1193" s="1" t="s">
        <v>3</v>
      </c>
      <c r="L1193" s="1" t="s">
        <v>482</v>
      </c>
      <c r="M1193" s="1" t="s">
        <v>1</v>
      </c>
      <c r="N1193" s="1" t="s">
        <v>481</v>
      </c>
    </row>
    <row r="1194" spans="1:14" ht="80.099999999999994" customHeight="1" x14ac:dyDescent="0.25">
      <c r="A1194" s="1" t="s">
        <v>480</v>
      </c>
      <c r="B1194" s="1" t="s">
        <v>8</v>
      </c>
      <c r="C1194" s="1">
        <v>5</v>
      </c>
      <c r="D1194" s="1" t="s">
        <v>7</v>
      </c>
      <c r="E1194" s="1" t="s">
        <v>6</v>
      </c>
      <c r="F1194" s="1" t="s">
        <v>5</v>
      </c>
      <c r="G1194" s="2">
        <v>45231</v>
      </c>
      <c r="H1194" s="2">
        <v>47057</v>
      </c>
      <c r="I1194" s="1" t="s">
        <v>479</v>
      </c>
      <c r="J1194" s="1" t="s">
        <v>479</v>
      </c>
      <c r="K1194" s="1" t="s">
        <v>12</v>
      </c>
      <c r="L1194" s="1" t="s">
        <v>478</v>
      </c>
      <c r="M1194" s="1" t="s">
        <v>1</v>
      </c>
      <c r="N1194" s="1" t="s">
        <v>477</v>
      </c>
    </row>
    <row r="1195" spans="1:14" ht="80.099999999999994" customHeight="1" x14ac:dyDescent="0.25">
      <c r="A1195" s="1" t="s">
        <v>476</v>
      </c>
      <c r="B1195" s="1" t="s">
        <v>8</v>
      </c>
      <c r="C1195" s="1">
        <v>5</v>
      </c>
      <c r="D1195" s="1" t="s">
        <v>7</v>
      </c>
      <c r="E1195" s="1" t="s">
        <v>6</v>
      </c>
      <c r="F1195" s="1" t="s">
        <v>5</v>
      </c>
      <c r="G1195" s="2">
        <v>45231</v>
      </c>
      <c r="H1195" s="2">
        <v>47057</v>
      </c>
      <c r="I1195" s="1" t="s">
        <v>474</v>
      </c>
      <c r="J1195" s="1" t="s">
        <v>474</v>
      </c>
      <c r="K1195" s="1" t="s">
        <v>3</v>
      </c>
      <c r="L1195" s="1" t="s">
        <v>474</v>
      </c>
      <c r="M1195" s="1" t="s">
        <v>1</v>
      </c>
      <c r="N1195" s="1" t="s">
        <v>473</v>
      </c>
    </row>
    <row r="1196" spans="1:14" ht="80.099999999999994" customHeight="1" x14ac:dyDescent="0.25">
      <c r="A1196" s="1" t="s">
        <v>475</v>
      </c>
      <c r="B1196" s="1" t="s">
        <v>8</v>
      </c>
      <c r="C1196" s="1">
        <v>1</v>
      </c>
      <c r="D1196" s="1" t="s">
        <v>7</v>
      </c>
      <c r="E1196" s="3" t="s">
        <v>6</v>
      </c>
      <c r="F1196" s="1" t="s">
        <v>5</v>
      </c>
      <c r="G1196" s="2">
        <v>46143</v>
      </c>
      <c r="H1196" s="2">
        <v>48334</v>
      </c>
      <c r="I1196" s="1" t="s">
        <v>474</v>
      </c>
      <c r="J1196" s="1" t="s">
        <v>474</v>
      </c>
      <c r="K1196" s="1" t="s">
        <v>3</v>
      </c>
      <c r="L1196" s="1" t="s">
        <v>474</v>
      </c>
      <c r="M1196" s="1" t="s">
        <v>1</v>
      </c>
      <c r="N1196" s="1" t="s">
        <v>473</v>
      </c>
    </row>
    <row r="1197" spans="1:14" ht="80.099999999999994" customHeight="1" x14ac:dyDescent="0.25">
      <c r="A1197" s="1" t="s">
        <v>472</v>
      </c>
      <c r="B1197" s="1" t="s">
        <v>8</v>
      </c>
      <c r="C1197" s="1">
        <v>5</v>
      </c>
      <c r="D1197" s="1" t="s">
        <v>7</v>
      </c>
      <c r="E1197" s="1" t="s">
        <v>6</v>
      </c>
      <c r="F1197" s="1" t="s">
        <v>5</v>
      </c>
      <c r="G1197" s="2">
        <v>45231</v>
      </c>
      <c r="H1197" s="2">
        <v>47057</v>
      </c>
      <c r="I1197" s="1" t="s">
        <v>471</v>
      </c>
      <c r="J1197" s="1" t="s">
        <v>470</v>
      </c>
      <c r="K1197" s="1" t="s">
        <v>3</v>
      </c>
      <c r="L1197" s="1" t="s">
        <v>469</v>
      </c>
      <c r="M1197" s="1" t="s">
        <v>1</v>
      </c>
      <c r="N1197" s="1" t="s">
        <v>468</v>
      </c>
    </row>
    <row r="1198" spans="1:14" ht="80.099999999999994" customHeight="1" x14ac:dyDescent="0.25">
      <c r="A1198" s="1" t="s">
        <v>467</v>
      </c>
      <c r="B1198" s="1" t="s">
        <v>8</v>
      </c>
      <c r="C1198" s="1">
        <v>5</v>
      </c>
      <c r="D1198" s="1" t="s">
        <v>7</v>
      </c>
      <c r="E1198" s="1" t="s">
        <v>6</v>
      </c>
      <c r="F1198" s="1" t="s">
        <v>5</v>
      </c>
      <c r="G1198" s="2">
        <v>44501</v>
      </c>
      <c r="H1198" s="2">
        <v>46326</v>
      </c>
      <c r="I1198" s="1" t="s">
        <v>466</v>
      </c>
      <c r="J1198" s="1" t="s">
        <v>466</v>
      </c>
      <c r="K1198" s="1" t="s">
        <v>3</v>
      </c>
      <c r="L1198" s="1" t="s">
        <v>465</v>
      </c>
      <c r="M1198" s="1" t="s">
        <v>1</v>
      </c>
      <c r="N1198" s="1" t="s">
        <v>464</v>
      </c>
    </row>
    <row r="1199" spans="1:14" ht="80.099999999999994" customHeight="1" x14ac:dyDescent="0.25">
      <c r="A1199" s="1" t="s">
        <v>463</v>
      </c>
      <c r="B1199" s="1" t="s">
        <v>8</v>
      </c>
      <c r="C1199" s="1">
        <v>5</v>
      </c>
      <c r="D1199" s="1" t="s">
        <v>7</v>
      </c>
      <c r="E1199" s="1" t="s">
        <v>6</v>
      </c>
      <c r="F1199" s="1" t="s">
        <v>5</v>
      </c>
      <c r="G1199" s="2">
        <v>45597</v>
      </c>
      <c r="H1199" s="2">
        <v>47422</v>
      </c>
      <c r="I1199" s="1" t="s">
        <v>462</v>
      </c>
      <c r="J1199" s="1" t="s">
        <v>462</v>
      </c>
      <c r="K1199" s="1" t="s">
        <v>3</v>
      </c>
      <c r="L1199" s="1" t="s">
        <v>461</v>
      </c>
      <c r="M1199" s="1" t="s">
        <v>1</v>
      </c>
      <c r="N1199" s="1" t="s">
        <v>460</v>
      </c>
    </row>
    <row r="1200" spans="1:14" ht="80.099999999999994" customHeight="1" x14ac:dyDescent="0.25">
      <c r="A1200" s="1" t="s">
        <v>459</v>
      </c>
      <c r="B1200" s="1" t="s">
        <v>8</v>
      </c>
      <c r="C1200" s="1">
        <v>5</v>
      </c>
      <c r="D1200" s="1" t="s">
        <v>7</v>
      </c>
      <c r="E1200" s="1" t="s">
        <v>6</v>
      </c>
      <c r="F1200" s="1" t="s">
        <v>5</v>
      </c>
      <c r="G1200" s="2">
        <v>45231</v>
      </c>
      <c r="H1200" s="2">
        <v>47057</v>
      </c>
      <c r="I1200" s="1" t="s">
        <v>458</v>
      </c>
      <c r="J1200" s="1" t="s">
        <v>457</v>
      </c>
      <c r="K1200" s="1" t="s">
        <v>3</v>
      </c>
      <c r="L1200" s="1" t="s">
        <v>456</v>
      </c>
      <c r="M1200" s="1" t="s">
        <v>1</v>
      </c>
      <c r="N1200" s="1" t="s">
        <v>455</v>
      </c>
    </row>
    <row r="1201" spans="1:14" ht="80.099999999999994" customHeight="1" x14ac:dyDescent="0.25">
      <c r="A1201" s="1" t="s">
        <v>454</v>
      </c>
      <c r="B1201" s="1" t="s">
        <v>8</v>
      </c>
      <c r="C1201" s="1">
        <v>5</v>
      </c>
      <c r="D1201" s="1" t="s">
        <v>7</v>
      </c>
      <c r="E1201" s="1" t="s">
        <v>6</v>
      </c>
      <c r="F1201" s="1" t="s">
        <v>18</v>
      </c>
      <c r="G1201" s="2">
        <v>45231</v>
      </c>
      <c r="H1201" s="2">
        <v>47057</v>
      </c>
      <c r="I1201" s="1" t="s">
        <v>453</v>
      </c>
      <c r="J1201" s="1" t="s">
        <v>453</v>
      </c>
      <c r="K1201" s="1" t="s">
        <v>12</v>
      </c>
      <c r="L1201" s="1" t="s">
        <v>452</v>
      </c>
      <c r="M1201" s="1" t="s">
        <v>1</v>
      </c>
      <c r="N1201" s="1" t="s">
        <v>451</v>
      </c>
    </row>
    <row r="1202" spans="1:14" ht="80.099999999999994" customHeight="1" x14ac:dyDescent="0.25">
      <c r="A1202" s="1" t="s">
        <v>450</v>
      </c>
      <c r="B1202" s="1" t="s">
        <v>8</v>
      </c>
      <c r="C1202" s="1">
        <v>5</v>
      </c>
      <c r="D1202" s="1" t="s">
        <v>7</v>
      </c>
      <c r="E1202" s="1" t="s">
        <v>6</v>
      </c>
      <c r="F1202" s="1" t="s">
        <v>5</v>
      </c>
      <c r="G1202" s="2">
        <v>45231</v>
      </c>
      <c r="H1202" s="2">
        <v>47057</v>
      </c>
      <c r="I1202" s="1" t="s">
        <v>449</v>
      </c>
      <c r="J1202" s="1" t="s">
        <v>449</v>
      </c>
      <c r="K1202" s="1" t="s">
        <v>3</v>
      </c>
      <c r="L1202" s="1" t="s">
        <v>448</v>
      </c>
      <c r="M1202" s="1" t="s">
        <v>1</v>
      </c>
      <c r="N1202" s="1" t="s">
        <v>447</v>
      </c>
    </row>
    <row r="1203" spans="1:14" ht="80.099999999999994" customHeight="1" x14ac:dyDescent="0.25">
      <c r="A1203" s="1" t="s">
        <v>446</v>
      </c>
      <c r="B1203" s="1" t="s">
        <v>8</v>
      </c>
      <c r="C1203" s="1">
        <v>5</v>
      </c>
      <c r="D1203" s="1" t="s">
        <v>7</v>
      </c>
      <c r="E1203" s="1" t="s">
        <v>6</v>
      </c>
      <c r="F1203" s="1" t="s">
        <v>5</v>
      </c>
      <c r="G1203" s="2">
        <v>44501</v>
      </c>
      <c r="H1203" s="2">
        <v>46326</v>
      </c>
      <c r="I1203" s="1" t="s">
        <v>445</v>
      </c>
      <c r="J1203" s="1" t="s">
        <v>445</v>
      </c>
      <c r="K1203" s="1" t="s">
        <v>3</v>
      </c>
      <c r="L1203" s="1" t="s">
        <v>444</v>
      </c>
      <c r="M1203" s="1" t="s">
        <v>1</v>
      </c>
      <c r="N1203" s="1" t="s">
        <v>443</v>
      </c>
    </row>
    <row r="1204" spans="1:14" ht="80.099999999999994" customHeight="1" x14ac:dyDescent="0.25">
      <c r="A1204" s="1" t="s">
        <v>442</v>
      </c>
      <c r="B1204" s="1" t="s">
        <v>8</v>
      </c>
      <c r="C1204" s="1">
        <v>5</v>
      </c>
      <c r="D1204" s="1" t="s">
        <v>7</v>
      </c>
      <c r="E1204" s="1" t="s">
        <v>6</v>
      </c>
      <c r="F1204" s="1" t="s">
        <v>5</v>
      </c>
      <c r="G1204" s="2">
        <v>45231</v>
      </c>
      <c r="H1204" s="2">
        <v>47057</v>
      </c>
      <c r="I1204" s="1" t="s">
        <v>441</v>
      </c>
      <c r="J1204" s="1" t="s">
        <v>441</v>
      </c>
      <c r="K1204" s="1" t="s">
        <v>3</v>
      </c>
      <c r="L1204" s="1" t="s">
        <v>440</v>
      </c>
      <c r="M1204" s="1" t="s">
        <v>1</v>
      </c>
      <c r="N1204" s="1" t="s">
        <v>439</v>
      </c>
    </row>
    <row r="1205" spans="1:14" ht="80.099999999999994" customHeight="1" x14ac:dyDescent="0.25">
      <c r="A1205" s="1" t="s">
        <v>438</v>
      </c>
      <c r="B1205" s="1" t="s">
        <v>8</v>
      </c>
      <c r="C1205" s="1">
        <v>5</v>
      </c>
      <c r="D1205" s="1" t="s">
        <v>7</v>
      </c>
      <c r="E1205" s="1" t="s">
        <v>6</v>
      </c>
      <c r="F1205" s="1" t="s">
        <v>5</v>
      </c>
      <c r="G1205" s="2">
        <v>45231</v>
      </c>
      <c r="H1205" s="2">
        <v>47057</v>
      </c>
      <c r="I1205" s="1" t="s">
        <v>437</v>
      </c>
      <c r="J1205" s="1" t="s">
        <v>437</v>
      </c>
      <c r="K1205" s="1" t="s">
        <v>3</v>
      </c>
      <c r="L1205" s="1" t="s">
        <v>436</v>
      </c>
      <c r="M1205" s="1" t="s">
        <v>1</v>
      </c>
      <c r="N1205" s="1" t="s">
        <v>435</v>
      </c>
    </row>
    <row r="1206" spans="1:14" ht="80.099999999999994" customHeight="1" x14ac:dyDescent="0.25">
      <c r="A1206" s="1" t="s">
        <v>434</v>
      </c>
      <c r="B1206" s="1" t="s">
        <v>8</v>
      </c>
      <c r="C1206" s="1">
        <v>5</v>
      </c>
      <c r="D1206" s="1" t="s">
        <v>7</v>
      </c>
      <c r="E1206" s="1" t="s">
        <v>6</v>
      </c>
      <c r="F1206" s="1" t="s">
        <v>5</v>
      </c>
      <c r="G1206" s="2">
        <v>45231</v>
      </c>
      <c r="H1206" s="2">
        <v>47057</v>
      </c>
      <c r="I1206" s="1" t="s">
        <v>433</v>
      </c>
      <c r="J1206" s="1" t="s">
        <v>433</v>
      </c>
      <c r="K1206" s="1" t="s">
        <v>3</v>
      </c>
      <c r="L1206" s="1" t="s">
        <v>432</v>
      </c>
      <c r="M1206" s="1" t="s">
        <v>1</v>
      </c>
      <c r="N1206" s="1" t="s">
        <v>431</v>
      </c>
    </row>
    <row r="1207" spans="1:14" ht="80.099999999999994" customHeight="1" x14ac:dyDescent="0.25">
      <c r="A1207" s="1" t="s">
        <v>430</v>
      </c>
      <c r="B1207" s="1" t="s">
        <v>8</v>
      </c>
      <c r="C1207" s="1">
        <v>5</v>
      </c>
      <c r="D1207" s="1" t="s">
        <v>7</v>
      </c>
      <c r="E1207" s="1" t="s">
        <v>6</v>
      </c>
      <c r="F1207" s="1" t="s">
        <v>5</v>
      </c>
      <c r="G1207" s="2">
        <v>45962</v>
      </c>
      <c r="H1207" s="2">
        <v>47787</v>
      </c>
      <c r="I1207" s="1" t="s">
        <v>429</v>
      </c>
      <c r="J1207" s="1" t="s">
        <v>429</v>
      </c>
      <c r="K1207" s="1" t="s">
        <v>12</v>
      </c>
      <c r="L1207" s="1" t="s">
        <v>428</v>
      </c>
      <c r="M1207" s="1" t="s">
        <v>1</v>
      </c>
      <c r="N1207" s="1" t="s">
        <v>427</v>
      </c>
    </row>
    <row r="1208" spans="1:14" ht="80.099999999999994" customHeight="1" x14ac:dyDescent="0.25">
      <c r="A1208" s="1" t="s">
        <v>426</v>
      </c>
      <c r="B1208" s="1" t="s">
        <v>8</v>
      </c>
      <c r="C1208" s="1">
        <v>5</v>
      </c>
      <c r="D1208" s="1" t="s">
        <v>7</v>
      </c>
      <c r="E1208" s="1" t="s">
        <v>6</v>
      </c>
      <c r="F1208" s="1" t="s">
        <v>5</v>
      </c>
      <c r="G1208" s="2">
        <v>45597</v>
      </c>
      <c r="H1208" s="2">
        <v>47422</v>
      </c>
      <c r="I1208" s="1" t="s">
        <v>425</v>
      </c>
      <c r="J1208" s="1" t="s">
        <v>424</v>
      </c>
      <c r="K1208" s="1" t="s">
        <v>3</v>
      </c>
      <c r="L1208" s="1" t="s">
        <v>423</v>
      </c>
      <c r="M1208" s="1" t="s">
        <v>1</v>
      </c>
      <c r="N1208" s="1" t="s">
        <v>422</v>
      </c>
    </row>
    <row r="1209" spans="1:14" ht="80.099999999999994" customHeight="1" x14ac:dyDescent="0.25">
      <c r="A1209" s="1" t="s">
        <v>421</v>
      </c>
      <c r="B1209" s="1" t="s">
        <v>8</v>
      </c>
      <c r="C1209" s="1">
        <v>5</v>
      </c>
      <c r="D1209" s="1" t="s">
        <v>7</v>
      </c>
      <c r="E1209" s="1" t="s">
        <v>6</v>
      </c>
      <c r="F1209" s="1" t="s">
        <v>5</v>
      </c>
      <c r="G1209" s="2">
        <v>45597</v>
      </c>
      <c r="H1209" s="2">
        <v>47422</v>
      </c>
      <c r="I1209" s="1" t="s">
        <v>420</v>
      </c>
      <c r="J1209" s="1" t="s">
        <v>420</v>
      </c>
      <c r="K1209" s="1" t="s">
        <v>12</v>
      </c>
      <c r="L1209" s="1" t="s">
        <v>419</v>
      </c>
      <c r="M1209" s="1" t="s">
        <v>1</v>
      </c>
      <c r="N1209" s="1" t="s">
        <v>418</v>
      </c>
    </row>
    <row r="1210" spans="1:14" ht="80.099999999999994" customHeight="1" x14ac:dyDescent="0.25">
      <c r="A1210" s="1" t="s">
        <v>417</v>
      </c>
      <c r="B1210" s="1" t="s">
        <v>8</v>
      </c>
      <c r="C1210" s="1">
        <v>5</v>
      </c>
      <c r="D1210" s="1" t="s">
        <v>7</v>
      </c>
      <c r="E1210" s="1" t="s">
        <v>6</v>
      </c>
      <c r="F1210" s="1" t="s">
        <v>5</v>
      </c>
      <c r="G1210" s="2">
        <v>45597</v>
      </c>
      <c r="H1210" s="2">
        <v>47422</v>
      </c>
      <c r="I1210" s="1" t="s">
        <v>416</v>
      </c>
      <c r="J1210" s="1" t="s">
        <v>416</v>
      </c>
      <c r="K1210" s="1" t="s">
        <v>3</v>
      </c>
      <c r="L1210" s="1" t="s">
        <v>415</v>
      </c>
      <c r="M1210" s="1" t="s">
        <v>1</v>
      </c>
      <c r="N1210" s="1" t="s">
        <v>414</v>
      </c>
    </row>
    <row r="1211" spans="1:14" ht="80.099999999999994" customHeight="1" x14ac:dyDescent="0.25">
      <c r="A1211" s="1" t="s">
        <v>413</v>
      </c>
      <c r="B1211" s="1" t="s">
        <v>8</v>
      </c>
      <c r="C1211" s="1">
        <v>5</v>
      </c>
      <c r="D1211" s="1" t="s">
        <v>7</v>
      </c>
      <c r="E1211" s="1" t="s">
        <v>6</v>
      </c>
      <c r="F1211" s="1" t="s">
        <v>5</v>
      </c>
      <c r="G1211" s="2">
        <v>45962</v>
      </c>
      <c r="H1211" s="2">
        <v>47787</v>
      </c>
      <c r="I1211" s="1" t="s">
        <v>412</v>
      </c>
      <c r="J1211" s="1" t="s">
        <v>412</v>
      </c>
      <c r="K1211" s="1" t="s">
        <v>12</v>
      </c>
      <c r="L1211" s="1" t="s">
        <v>411</v>
      </c>
      <c r="M1211" s="1" t="s">
        <v>1</v>
      </c>
      <c r="N1211" s="1" t="s">
        <v>410</v>
      </c>
    </row>
    <row r="1212" spans="1:14" ht="80.099999999999994" customHeight="1" x14ac:dyDescent="0.25">
      <c r="A1212" s="1" t="s">
        <v>409</v>
      </c>
      <c r="B1212" s="1" t="s">
        <v>8</v>
      </c>
      <c r="C1212" s="1">
        <v>5</v>
      </c>
      <c r="D1212" s="1" t="s">
        <v>7</v>
      </c>
      <c r="E1212" s="1" t="s">
        <v>6</v>
      </c>
      <c r="F1212" s="1" t="s">
        <v>5</v>
      </c>
      <c r="G1212" s="2">
        <v>45231</v>
      </c>
      <c r="H1212" s="2">
        <v>47057</v>
      </c>
      <c r="I1212" s="1" t="s">
        <v>408</v>
      </c>
      <c r="J1212" s="1" t="s">
        <v>408</v>
      </c>
      <c r="K1212" s="1" t="s">
        <v>3</v>
      </c>
      <c r="L1212" s="1" t="s">
        <v>404</v>
      </c>
      <c r="M1212" s="1" t="s">
        <v>1</v>
      </c>
      <c r="N1212" s="1" t="s">
        <v>407</v>
      </c>
    </row>
    <row r="1213" spans="1:14" ht="80.099999999999994" customHeight="1" x14ac:dyDescent="0.25">
      <c r="A1213" s="1" t="s">
        <v>406</v>
      </c>
      <c r="B1213" s="1" t="s">
        <v>8</v>
      </c>
      <c r="C1213" s="1">
        <v>5</v>
      </c>
      <c r="D1213" s="1" t="s">
        <v>7</v>
      </c>
      <c r="E1213" s="1" t="s">
        <v>6</v>
      </c>
      <c r="F1213" s="1" t="s">
        <v>72</v>
      </c>
      <c r="G1213" s="2">
        <v>45597</v>
      </c>
      <c r="H1213" s="2">
        <v>47422</v>
      </c>
      <c r="I1213" s="1" t="s">
        <v>405</v>
      </c>
      <c r="J1213" s="1" t="s">
        <v>405</v>
      </c>
      <c r="K1213" s="1" t="s">
        <v>3</v>
      </c>
      <c r="L1213" s="1" t="s">
        <v>404</v>
      </c>
      <c r="M1213" s="1" t="s">
        <v>1</v>
      </c>
      <c r="N1213" s="1" t="s">
        <v>403</v>
      </c>
    </row>
    <row r="1214" spans="1:14" ht="80.099999999999994" customHeight="1" x14ac:dyDescent="0.25">
      <c r="A1214" s="1" t="s">
        <v>402</v>
      </c>
      <c r="B1214" s="1" t="s">
        <v>8</v>
      </c>
      <c r="C1214" s="1">
        <v>5</v>
      </c>
      <c r="D1214" s="1" t="s">
        <v>7</v>
      </c>
      <c r="E1214" s="1" t="s">
        <v>6</v>
      </c>
      <c r="F1214" s="1" t="s">
        <v>199</v>
      </c>
      <c r="G1214" s="2">
        <v>44136</v>
      </c>
      <c r="H1214" s="2">
        <v>47787</v>
      </c>
      <c r="I1214" s="1" t="s">
        <v>401</v>
      </c>
      <c r="J1214" s="1" t="s">
        <v>400</v>
      </c>
      <c r="K1214" s="1" t="s">
        <v>12</v>
      </c>
      <c r="L1214" s="1" t="s">
        <v>399</v>
      </c>
      <c r="M1214" s="1" t="s">
        <v>1</v>
      </c>
      <c r="N1214" s="1" t="s">
        <v>398</v>
      </c>
    </row>
    <row r="1215" spans="1:14" ht="80.099999999999994" customHeight="1" x14ac:dyDescent="0.25">
      <c r="A1215" s="1" t="s">
        <v>397</v>
      </c>
      <c r="B1215" s="1" t="s">
        <v>8</v>
      </c>
      <c r="C1215" s="1">
        <v>5</v>
      </c>
      <c r="D1215" s="1" t="s">
        <v>7</v>
      </c>
      <c r="E1215" s="1" t="s">
        <v>6</v>
      </c>
      <c r="F1215" s="1" t="s">
        <v>5</v>
      </c>
      <c r="G1215" s="2">
        <v>45962</v>
      </c>
      <c r="H1215" s="2">
        <v>47787</v>
      </c>
      <c r="I1215" s="1" t="s">
        <v>396</v>
      </c>
      <c r="J1215" s="1" t="s">
        <v>396</v>
      </c>
      <c r="K1215" s="1" t="s">
        <v>12</v>
      </c>
      <c r="L1215" s="1" t="s">
        <v>392</v>
      </c>
      <c r="M1215" s="1" t="s">
        <v>1</v>
      </c>
      <c r="N1215" s="1" t="s">
        <v>395</v>
      </c>
    </row>
    <row r="1216" spans="1:14" ht="80.099999999999994" customHeight="1" x14ac:dyDescent="0.25">
      <c r="A1216" s="1" t="s">
        <v>394</v>
      </c>
      <c r="B1216" s="1" t="s">
        <v>8</v>
      </c>
      <c r="C1216" s="1">
        <v>5</v>
      </c>
      <c r="D1216" s="1" t="s">
        <v>7</v>
      </c>
      <c r="E1216" s="1" t="s">
        <v>6</v>
      </c>
      <c r="F1216" s="1" t="s">
        <v>18</v>
      </c>
      <c r="G1216" s="2">
        <v>45597</v>
      </c>
      <c r="H1216" s="2">
        <v>47422</v>
      </c>
      <c r="I1216" s="1" t="s">
        <v>393</v>
      </c>
      <c r="J1216" s="1" t="s">
        <v>393</v>
      </c>
      <c r="K1216" s="1" t="s">
        <v>3</v>
      </c>
      <c r="L1216" s="1" t="s">
        <v>392</v>
      </c>
      <c r="M1216" s="1" t="s">
        <v>1</v>
      </c>
      <c r="N1216" s="1" t="s">
        <v>391</v>
      </c>
    </row>
    <row r="1217" spans="1:14" ht="80.099999999999994" customHeight="1" x14ac:dyDescent="0.25">
      <c r="A1217" s="1" t="s">
        <v>390</v>
      </c>
      <c r="B1217" s="1" t="s">
        <v>8</v>
      </c>
      <c r="C1217" s="1">
        <v>5</v>
      </c>
      <c r="D1217" s="1" t="s">
        <v>7</v>
      </c>
      <c r="E1217" s="1" t="s">
        <v>6</v>
      </c>
      <c r="F1217" s="1" t="s">
        <v>5</v>
      </c>
      <c r="G1217" s="2">
        <v>45597</v>
      </c>
      <c r="H1217" s="2">
        <v>47422</v>
      </c>
      <c r="I1217" s="1" t="s">
        <v>389</v>
      </c>
      <c r="J1217" s="1" t="s">
        <v>389</v>
      </c>
      <c r="K1217" s="1" t="s">
        <v>12</v>
      </c>
      <c r="L1217" s="1" t="s">
        <v>388</v>
      </c>
      <c r="M1217" s="1" t="s">
        <v>1</v>
      </c>
      <c r="N1217" s="1" t="s">
        <v>387</v>
      </c>
    </row>
    <row r="1218" spans="1:14" ht="80.099999999999994" customHeight="1" x14ac:dyDescent="0.25">
      <c r="A1218" s="1" t="s">
        <v>386</v>
      </c>
      <c r="B1218" s="1" t="s">
        <v>8</v>
      </c>
      <c r="C1218" s="1">
        <v>5</v>
      </c>
      <c r="D1218" s="1" t="s">
        <v>7</v>
      </c>
      <c r="E1218" s="1" t="s">
        <v>6</v>
      </c>
      <c r="F1218" s="1" t="s">
        <v>5</v>
      </c>
      <c r="G1218" s="2">
        <v>45962</v>
      </c>
      <c r="H1218" s="2">
        <v>47787</v>
      </c>
      <c r="I1218" s="1" t="s">
        <v>385</v>
      </c>
      <c r="J1218" s="1" t="s">
        <v>385</v>
      </c>
      <c r="K1218" s="1" t="s">
        <v>12</v>
      </c>
      <c r="L1218" s="1" t="s">
        <v>384</v>
      </c>
      <c r="M1218" s="1" t="s">
        <v>1</v>
      </c>
      <c r="N1218" s="1" t="s">
        <v>383</v>
      </c>
    </row>
    <row r="1219" spans="1:14" ht="80.099999999999994" customHeight="1" x14ac:dyDescent="0.25">
      <c r="A1219" s="1" t="s">
        <v>382</v>
      </c>
      <c r="B1219" s="1" t="s">
        <v>8</v>
      </c>
      <c r="C1219" s="1">
        <v>5</v>
      </c>
      <c r="D1219" s="1" t="s">
        <v>7</v>
      </c>
      <c r="E1219" s="1" t="s">
        <v>6</v>
      </c>
      <c r="F1219" s="1" t="s">
        <v>5</v>
      </c>
      <c r="G1219" s="2">
        <v>45597</v>
      </c>
      <c r="H1219" s="2">
        <v>47787</v>
      </c>
      <c r="I1219" s="1" t="s">
        <v>381</v>
      </c>
      <c r="J1219" s="1" t="s">
        <v>381</v>
      </c>
      <c r="K1219" s="1" t="s">
        <v>12</v>
      </c>
      <c r="L1219" s="1" t="s">
        <v>380</v>
      </c>
      <c r="M1219" s="1" t="s">
        <v>1</v>
      </c>
      <c r="N1219" s="1" t="s">
        <v>379</v>
      </c>
    </row>
    <row r="1220" spans="1:14" ht="80.099999999999994" customHeight="1" x14ac:dyDescent="0.25">
      <c r="A1220" s="1" t="s">
        <v>378</v>
      </c>
      <c r="B1220" s="1" t="s">
        <v>8</v>
      </c>
      <c r="C1220" s="1">
        <v>5</v>
      </c>
      <c r="D1220" s="1" t="s">
        <v>7</v>
      </c>
      <c r="E1220" s="1" t="s">
        <v>6</v>
      </c>
      <c r="F1220" s="1" t="s">
        <v>18</v>
      </c>
      <c r="G1220" s="2">
        <v>44501</v>
      </c>
      <c r="H1220" s="2">
        <v>46326</v>
      </c>
      <c r="I1220" s="1" t="s">
        <v>377</v>
      </c>
      <c r="J1220" s="1" t="s">
        <v>377</v>
      </c>
      <c r="K1220" s="1" t="s">
        <v>12</v>
      </c>
      <c r="L1220" s="1" t="s">
        <v>376</v>
      </c>
      <c r="M1220" s="1" t="s">
        <v>1</v>
      </c>
      <c r="N1220" s="1" t="s">
        <v>375</v>
      </c>
    </row>
    <row r="1221" spans="1:14" ht="80.099999999999994" customHeight="1" x14ac:dyDescent="0.25">
      <c r="A1221" s="1" t="s">
        <v>374</v>
      </c>
      <c r="B1221" s="1" t="s">
        <v>8</v>
      </c>
      <c r="C1221" s="1">
        <v>5</v>
      </c>
      <c r="D1221" s="1" t="s">
        <v>7</v>
      </c>
      <c r="E1221" s="1" t="s">
        <v>6</v>
      </c>
      <c r="F1221" s="1" t="s">
        <v>5</v>
      </c>
      <c r="G1221" s="2">
        <v>45231</v>
      </c>
      <c r="H1221" s="2">
        <v>47057</v>
      </c>
      <c r="I1221" s="1" t="s">
        <v>373</v>
      </c>
      <c r="J1221" s="1" t="s">
        <v>372</v>
      </c>
      <c r="K1221" s="1" t="s">
        <v>12</v>
      </c>
      <c r="L1221" s="1" t="s">
        <v>371</v>
      </c>
      <c r="M1221" s="1" t="s">
        <v>1</v>
      </c>
      <c r="N1221" s="1" t="s">
        <v>370</v>
      </c>
    </row>
    <row r="1222" spans="1:14" ht="80.099999999999994" customHeight="1" x14ac:dyDescent="0.25">
      <c r="A1222" s="1" t="s">
        <v>369</v>
      </c>
      <c r="B1222" s="1" t="s">
        <v>8</v>
      </c>
      <c r="C1222" s="1">
        <v>5</v>
      </c>
      <c r="D1222" s="1" t="s">
        <v>7</v>
      </c>
      <c r="E1222" s="1" t="s">
        <v>6</v>
      </c>
      <c r="F1222" s="1" t="s">
        <v>5</v>
      </c>
      <c r="G1222" s="2">
        <v>45231</v>
      </c>
      <c r="H1222" s="2">
        <v>47057</v>
      </c>
      <c r="I1222" s="1" t="s">
        <v>368</v>
      </c>
      <c r="J1222" s="1" t="s">
        <v>368</v>
      </c>
      <c r="K1222" s="1" t="s">
        <v>3</v>
      </c>
      <c r="L1222" s="1" t="s">
        <v>367</v>
      </c>
      <c r="M1222" s="1" t="s">
        <v>1</v>
      </c>
      <c r="N1222" s="1" t="s">
        <v>366</v>
      </c>
    </row>
    <row r="1223" spans="1:14" ht="80.099999999999994" customHeight="1" x14ac:dyDescent="0.25">
      <c r="A1223" s="1" t="s">
        <v>365</v>
      </c>
      <c r="B1223" s="1" t="s">
        <v>8</v>
      </c>
      <c r="C1223" s="1">
        <v>5</v>
      </c>
      <c r="D1223" s="1" t="s">
        <v>7</v>
      </c>
      <c r="E1223" s="1" t="s">
        <v>6</v>
      </c>
      <c r="F1223" s="1" t="s">
        <v>199</v>
      </c>
      <c r="G1223" s="2">
        <v>45597</v>
      </c>
      <c r="H1223" s="2">
        <v>47422</v>
      </c>
      <c r="I1223" s="1" t="s">
        <v>364</v>
      </c>
      <c r="J1223" s="1" t="s">
        <v>364</v>
      </c>
      <c r="K1223" s="1" t="s">
        <v>3</v>
      </c>
      <c r="L1223" s="1" t="s">
        <v>363</v>
      </c>
      <c r="M1223" s="1" t="s">
        <v>1</v>
      </c>
      <c r="N1223" s="1" t="s">
        <v>362</v>
      </c>
    </row>
    <row r="1224" spans="1:14" ht="80.099999999999994" customHeight="1" x14ac:dyDescent="0.25">
      <c r="A1224" s="1" t="s">
        <v>361</v>
      </c>
      <c r="B1224" s="1" t="s">
        <v>8</v>
      </c>
      <c r="C1224" s="1">
        <v>5</v>
      </c>
      <c r="D1224" s="1" t="s">
        <v>7</v>
      </c>
      <c r="E1224" s="1" t="s">
        <v>6</v>
      </c>
      <c r="F1224" s="1" t="s">
        <v>5</v>
      </c>
      <c r="G1224" s="2">
        <v>45231</v>
      </c>
      <c r="H1224" s="2">
        <v>47057</v>
      </c>
      <c r="I1224" s="1" t="s">
        <v>360</v>
      </c>
      <c r="J1224" s="1" t="s">
        <v>360</v>
      </c>
      <c r="K1224" s="1" t="s">
        <v>3</v>
      </c>
      <c r="L1224" s="1" t="s">
        <v>360</v>
      </c>
      <c r="M1224" s="1" t="s">
        <v>1</v>
      </c>
      <c r="N1224" s="1" t="s">
        <v>359</v>
      </c>
    </row>
    <row r="1225" spans="1:14" ht="80.099999999999994" customHeight="1" x14ac:dyDescent="0.25">
      <c r="A1225" s="1" t="s">
        <v>358</v>
      </c>
      <c r="B1225" s="1" t="s">
        <v>8</v>
      </c>
      <c r="C1225" s="1">
        <v>1</v>
      </c>
      <c r="D1225" s="1" t="s">
        <v>7</v>
      </c>
      <c r="E1225" s="1" t="s">
        <v>6</v>
      </c>
      <c r="F1225" s="1" t="s">
        <v>357</v>
      </c>
      <c r="G1225" s="2">
        <v>45962</v>
      </c>
      <c r="H1225" s="2">
        <v>46326</v>
      </c>
      <c r="I1225" s="1" t="s">
        <v>356</v>
      </c>
      <c r="J1225" s="1" t="s">
        <v>355</v>
      </c>
      <c r="K1225" s="1" t="s">
        <v>3</v>
      </c>
      <c r="L1225" s="1" t="s">
        <v>354</v>
      </c>
      <c r="M1225" s="1" t="s">
        <v>353</v>
      </c>
      <c r="N1225" s="1" t="s">
        <v>352</v>
      </c>
    </row>
    <row r="1226" spans="1:14" ht="80.099999999999994" customHeight="1" x14ac:dyDescent="0.25">
      <c r="A1226" s="1" t="s">
        <v>351</v>
      </c>
      <c r="B1226" s="1" t="s">
        <v>8</v>
      </c>
      <c r="C1226" s="1">
        <v>5</v>
      </c>
      <c r="D1226" s="1" t="s">
        <v>7</v>
      </c>
      <c r="E1226" s="1" t="s">
        <v>6</v>
      </c>
      <c r="F1226" s="1" t="s">
        <v>350</v>
      </c>
      <c r="G1226" s="2">
        <v>45597</v>
      </c>
      <c r="H1226" s="2">
        <v>47422</v>
      </c>
      <c r="I1226" s="1" t="s">
        <v>349</v>
      </c>
      <c r="J1226" s="1" t="s">
        <v>349</v>
      </c>
      <c r="K1226" s="1" t="s">
        <v>3</v>
      </c>
      <c r="L1226" s="1" t="s">
        <v>348</v>
      </c>
      <c r="M1226" s="1" t="s">
        <v>1</v>
      </c>
      <c r="N1226" s="1" t="s">
        <v>347</v>
      </c>
    </row>
    <row r="1227" spans="1:14" ht="80.099999999999994" customHeight="1" x14ac:dyDescent="0.25">
      <c r="A1227" s="1" t="s">
        <v>346</v>
      </c>
      <c r="B1227" s="1" t="s">
        <v>8</v>
      </c>
      <c r="C1227" s="1">
        <v>1</v>
      </c>
      <c r="D1227" s="1" t="s">
        <v>7</v>
      </c>
      <c r="E1227" s="1" t="s">
        <v>6</v>
      </c>
      <c r="F1227" s="1" t="s">
        <v>5</v>
      </c>
      <c r="G1227" s="2">
        <v>45962</v>
      </c>
      <c r="H1227" s="2">
        <v>46326</v>
      </c>
      <c r="I1227" s="1" t="s">
        <v>345</v>
      </c>
      <c r="J1227" s="1" t="s">
        <v>345</v>
      </c>
      <c r="K1227" s="1" t="s">
        <v>12</v>
      </c>
      <c r="L1227" s="1" t="s">
        <v>344</v>
      </c>
      <c r="M1227" s="1" t="s">
        <v>1</v>
      </c>
      <c r="N1227" s="1" t="s">
        <v>343</v>
      </c>
    </row>
    <row r="1228" spans="1:14" ht="80.099999999999994" customHeight="1" x14ac:dyDescent="0.25">
      <c r="A1228" s="1" t="s">
        <v>342</v>
      </c>
      <c r="B1228" s="1" t="s">
        <v>8</v>
      </c>
      <c r="C1228" s="1">
        <v>5</v>
      </c>
      <c r="D1228" s="1" t="s">
        <v>7</v>
      </c>
      <c r="E1228" s="1" t="s">
        <v>6</v>
      </c>
      <c r="F1228" s="1" t="s">
        <v>5</v>
      </c>
      <c r="G1228" s="2">
        <v>45962</v>
      </c>
      <c r="H1228" s="2">
        <v>47787</v>
      </c>
      <c r="I1228" s="1" t="s">
        <v>341</v>
      </c>
      <c r="J1228" s="1" t="s">
        <v>340</v>
      </c>
      <c r="K1228" s="1" t="s">
        <v>12</v>
      </c>
      <c r="L1228" s="1" t="s">
        <v>339</v>
      </c>
      <c r="M1228" s="1" t="s">
        <v>1</v>
      </c>
      <c r="N1228" s="1" t="s">
        <v>338</v>
      </c>
    </row>
    <row r="1229" spans="1:14" ht="80.099999999999994" customHeight="1" x14ac:dyDescent="0.25">
      <c r="A1229" s="1" t="s">
        <v>337</v>
      </c>
      <c r="B1229" s="1" t="s">
        <v>8</v>
      </c>
      <c r="C1229" s="1">
        <v>5</v>
      </c>
      <c r="D1229" s="1" t="s">
        <v>7</v>
      </c>
      <c r="E1229" s="1" t="s">
        <v>6</v>
      </c>
      <c r="F1229" s="1" t="s">
        <v>5</v>
      </c>
      <c r="G1229" s="2">
        <v>45597</v>
      </c>
      <c r="H1229" s="2">
        <v>47787</v>
      </c>
      <c r="I1229" s="1" t="s">
        <v>336</v>
      </c>
      <c r="J1229" s="1" t="s">
        <v>336</v>
      </c>
      <c r="K1229" s="1" t="s">
        <v>12</v>
      </c>
      <c r="L1229" s="1" t="s">
        <v>335</v>
      </c>
      <c r="M1229" s="1" t="s">
        <v>1</v>
      </c>
      <c r="N1229" s="1" t="s">
        <v>334</v>
      </c>
    </row>
    <row r="1230" spans="1:14" ht="80.099999999999994" customHeight="1" x14ac:dyDescent="0.25">
      <c r="A1230" s="1" t="s">
        <v>333</v>
      </c>
      <c r="B1230" s="1" t="s">
        <v>8</v>
      </c>
      <c r="C1230" s="1">
        <v>5</v>
      </c>
      <c r="D1230" s="1" t="s">
        <v>7</v>
      </c>
      <c r="E1230" s="1" t="s">
        <v>6</v>
      </c>
      <c r="F1230" s="1" t="s">
        <v>5</v>
      </c>
      <c r="G1230" s="2">
        <v>45962</v>
      </c>
      <c r="H1230" s="2">
        <v>47787</v>
      </c>
      <c r="I1230" s="1" t="s">
        <v>332</v>
      </c>
      <c r="J1230" s="1" t="s">
        <v>332</v>
      </c>
      <c r="K1230" s="1" t="s">
        <v>12</v>
      </c>
      <c r="L1230" s="1" t="s">
        <v>331</v>
      </c>
      <c r="M1230" s="1" t="s">
        <v>1</v>
      </c>
      <c r="N1230" s="1" t="s">
        <v>330</v>
      </c>
    </row>
    <row r="1231" spans="1:14" ht="80.099999999999994" customHeight="1" x14ac:dyDescent="0.25">
      <c r="A1231" s="1" t="s">
        <v>329</v>
      </c>
      <c r="B1231" s="1" t="s">
        <v>8</v>
      </c>
      <c r="C1231" s="1">
        <v>5</v>
      </c>
      <c r="D1231" s="1" t="s">
        <v>7</v>
      </c>
      <c r="E1231" s="1" t="s">
        <v>6</v>
      </c>
      <c r="F1231" s="1" t="s">
        <v>199</v>
      </c>
      <c r="G1231" s="2">
        <v>45597</v>
      </c>
      <c r="H1231" s="2">
        <v>47422</v>
      </c>
      <c r="I1231" s="1" t="s">
        <v>328</v>
      </c>
      <c r="J1231" s="1" t="s">
        <v>328</v>
      </c>
      <c r="K1231" s="1" t="s">
        <v>12</v>
      </c>
      <c r="L1231" s="1" t="s">
        <v>327</v>
      </c>
      <c r="M1231" s="1" t="s">
        <v>1</v>
      </c>
      <c r="N1231" s="1" t="s">
        <v>326</v>
      </c>
    </row>
    <row r="1232" spans="1:14" ht="80.099999999999994" customHeight="1" x14ac:dyDescent="0.25">
      <c r="A1232" s="1" t="s">
        <v>325</v>
      </c>
      <c r="B1232" s="1" t="s">
        <v>8</v>
      </c>
      <c r="C1232" s="1">
        <v>5</v>
      </c>
      <c r="D1232" s="1" t="s">
        <v>7</v>
      </c>
      <c r="E1232" s="1" t="s">
        <v>6</v>
      </c>
      <c r="F1232" s="1" t="s">
        <v>5</v>
      </c>
      <c r="G1232" s="2">
        <v>45597</v>
      </c>
      <c r="H1232" s="2">
        <v>47422</v>
      </c>
      <c r="I1232" s="1" t="s">
        <v>324</v>
      </c>
      <c r="J1232" s="1" t="s">
        <v>324</v>
      </c>
      <c r="K1232" s="1" t="s">
        <v>3</v>
      </c>
      <c r="L1232" s="1" t="s">
        <v>323</v>
      </c>
      <c r="M1232" s="1" t="s">
        <v>1</v>
      </c>
      <c r="N1232" s="1" t="s">
        <v>322</v>
      </c>
    </row>
    <row r="1233" spans="1:14" ht="80.099999999999994" customHeight="1" x14ac:dyDescent="0.25">
      <c r="A1233" s="1" t="s">
        <v>321</v>
      </c>
      <c r="B1233" s="1" t="s">
        <v>8</v>
      </c>
      <c r="C1233" s="1">
        <v>5</v>
      </c>
      <c r="D1233" s="1" t="s">
        <v>7</v>
      </c>
      <c r="E1233" s="1" t="s">
        <v>6</v>
      </c>
      <c r="F1233" s="1" t="s">
        <v>5</v>
      </c>
      <c r="G1233" s="2">
        <v>45231</v>
      </c>
      <c r="H1233" s="2">
        <v>47057</v>
      </c>
      <c r="I1233" s="1" t="s">
        <v>320</v>
      </c>
      <c r="J1233" s="1" t="s">
        <v>319</v>
      </c>
      <c r="K1233" s="1" t="s">
        <v>3</v>
      </c>
      <c r="L1233" s="1" t="s">
        <v>318</v>
      </c>
      <c r="M1233" s="1" t="s">
        <v>1</v>
      </c>
      <c r="N1233" s="1" t="s">
        <v>317</v>
      </c>
    </row>
    <row r="1234" spans="1:14" ht="80.099999999999994" customHeight="1" x14ac:dyDescent="0.25">
      <c r="A1234" s="1" t="s">
        <v>316</v>
      </c>
      <c r="B1234" s="1" t="s">
        <v>8</v>
      </c>
      <c r="C1234" s="1">
        <v>5</v>
      </c>
      <c r="D1234" s="1" t="s">
        <v>7</v>
      </c>
      <c r="E1234" s="1" t="s">
        <v>6</v>
      </c>
      <c r="F1234" s="1" t="s">
        <v>5</v>
      </c>
      <c r="G1234" s="2">
        <v>45231</v>
      </c>
      <c r="H1234" s="2">
        <v>47057</v>
      </c>
      <c r="I1234" s="1" t="s">
        <v>315</v>
      </c>
      <c r="J1234" s="1" t="s">
        <v>315</v>
      </c>
      <c r="K1234" s="1" t="s">
        <v>3</v>
      </c>
      <c r="L1234" s="1" t="s">
        <v>314</v>
      </c>
      <c r="M1234" s="1" t="s">
        <v>1</v>
      </c>
      <c r="N1234" s="1" t="s">
        <v>313</v>
      </c>
    </row>
    <row r="1235" spans="1:14" ht="80.099999999999994" customHeight="1" x14ac:dyDescent="0.25">
      <c r="A1235" s="1" t="s">
        <v>312</v>
      </c>
      <c r="B1235" s="1" t="s">
        <v>8</v>
      </c>
      <c r="C1235" s="1">
        <v>5</v>
      </c>
      <c r="D1235" s="1" t="s">
        <v>7</v>
      </c>
      <c r="E1235" s="1" t="s">
        <v>6</v>
      </c>
      <c r="F1235" s="1" t="s">
        <v>5</v>
      </c>
      <c r="G1235" s="2">
        <v>45231</v>
      </c>
      <c r="H1235" s="2">
        <v>47057</v>
      </c>
      <c r="I1235" s="1" t="s">
        <v>311</v>
      </c>
      <c r="J1235" s="1" t="s">
        <v>310</v>
      </c>
      <c r="K1235" s="1" t="s">
        <v>3</v>
      </c>
      <c r="L1235" s="1" t="s">
        <v>300</v>
      </c>
      <c r="M1235" s="1" t="s">
        <v>1</v>
      </c>
      <c r="N1235" s="1" t="s">
        <v>309</v>
      </c>
    </row>
    <row r="1236" spans="1:14" ht="80.099999999999994" customHeight="1" x14ac:dyDescent="0.25">
      <c r="A1236" s="1" t="s">
        <v>308</v>
      </c>
      <c r="B1236" s="1" t="s">
        <v>8</v>
      </c>
      <c r="C1236" s="1">
        <v>5</v>
      </c>
      <c r="D1236" s="1" t="s">
        <v>7</v>
      </c>
      <c r="E1236" s="1" t="s">
        <v>6</v>
      </c>
      <c r="F1236" s="1" t="s">
        <v>5</v>
      </c>
      <c r="G1236" s="2">
        <v>45231</v>
      </c>
      <c r="H1236" s="2">
        <v>47057</v>
      </c>
      <c r="I1236" s="1" t="s">
        <v>307</v>
      </c>
      <c r="J1236" s="1" t="s">
        <v>307</v>
      </c>
      <c r="K1236" s="1" t="s">
        <v>3</v>
      </c>
      <c r="L1236" s="1" t="s">
        <v>300</v>
      </c>
      <c r="M1236" s="1" t="s">
        <v>1</v>
      </c>
      <c r="N1236" s="1" t="s">
        <v>306</v>
      </c>
    </row>
    <row r="1237" spans="1:14" ht="80.099999999999994" customHeight="1" x14ac:dyDescent="0.25">
      <c r="A1237" s="1" t="s">
        <v>305</v>
      </c>
      <c r="B1237" s="1" t="s">
        <v>8</v>
      </c>
      <c r="C1237" s="1">
        <v>5</v>
      </c>
      <c r="D1237" s="1" t="s">
        <v>7</v>
      </c>
      <c r="E1237" s="1" t="s">
        <v>6</v>
      </c>
      <c r="F1237" s="1" t="s">
        <v>199</v>
      </c>
      <c r="G1237" s="2">
        <v>45962</v>
      </c>
      <c r="H1237" s="2">
        <v>47787</v>
      </c>
      <c r="I1237" s="1" t="s">
        <v>304</v>
      </c>
      <c r="J1237" s="1" t="s">
        <v>304</v>
      </c>
      <c r="K1237" s="1" t="s">
        <v>3</v>
      </c>
      <c r="L1237" s="1" t="s">
        <v>300</v>
      </c>
      <c r="M1237" s="1" t="s">
        <v>1</v>
      </c>
      <c r="N1237" s="1" t="s">
        <v>303</v>
      </c>
    </row>
    <row r="1238" spans="1:14" ht="80.099999999999994" customHeight="1" x14ac:dyDescent="0.25">
      <c r="A1238" s="1" t="s">
        <v>302</v>
      </c>
      <c r="B1238" s="1" t="s">
        <v>8</v>
      </c>
      <c r="C1238" s="1">
        <v>5</v>
      </c>
      <c r="D1238" s="1" t="s">
        <v>7</v>
      </c>
      <c r="E1238" s="1" t="s">
        <v>6</v>
      </c>
      <c r="F1238" s="1" t="s">
        <v>5</v>
      </c>
      <c r="G1238" s="2">
        <v>45231</v>
      </c>
      <c r="H1238" s="2">
        <v>47057</v>
      </c>
      <c r="I1238" s="1" t="s">
        <v>301</v>
      </c>
      <c r="J1238" s="1" t="s">
        <v>301</v>
      </c>
      <c r="K1238" s="1" t="s">
        <v>3</v>
      </c>
      <c r="L1238" s="1" t="s">
        <v>300</v>
      </c>
      <c r="M1238" s="1" t="s">
        <v>1</v>
      </c>
      <c r="N1238" s="1" t="s">
        <v>299</v>
      </c>
    </row>
    <row r="1239" spans="1:14" ht="80.099999999999994" customHeight="1" x14ac:dyDescent="0.25">
      <c r="A1239" s="1" t="s">
        <v>298</v>
      </c>
      <c r="B1239" s="1" t="s">
        <v>8</v>
      </c>
      <c r="C1239" s="1">
        <v>5</v>
      </c>
      <c r="D1239" s="1" t="s">
        <v>7</v>
      </c>
      <c r="E1239" s="1" t="s">
        <v>6</v>
      </c>
      <c r="F1239" s="1" t="s">
        <v>5</v>
      </c>
      <c r="G1239" s="2">
        <v>45597</v>
      </c>
      <c r="H1239" s="2">
        <v>47422</v>
      </c>
      <c r="I1239" s="1" t="s">
        <v>297</v>
      </c>
      <c r="J1239" s="1" t="s">
        <v>296</v>
      </c>
      <c r="K1239" s="1" t="s">
        <v>3</v>
      </c>
      <c r="L1239" s="1" t="s">
        <v>295</v>
      </c>
      <c r="M1239" s="1" t="s">
        <v>1</v>
      </c>
      <c r="N1239" s="1" t="s">
        <v>294</v>
      </c>
    </row>
    <row r="1240" spans="1:14" ht="80.099999999999994" customHeight="1" x14ac:dyDescent="0.25">
      <c r="A1240" s="1" t="s">
        <v>293</v>
      </c>
      <c r="B1240" s="1" t="s">
        <v>8</v>
      </c>
      <c r="C1240" s="1">
        <v>5</v>
      </c>
      <c r="D1240" s="1" t="s">
        <v>7</v>
      </c>
      <c r="E1240" s="1" t="s">
        <v>6</v>
      </c>
      <c r="F1240" s="1" t="s">
        <v>5</v>
      </c>
      <c r="G1240" s="2">
        <v>45231</v>
      </c>
      <c r="H1240" s="2">
        <v>47057</v>
      </c>
      <c r="I1240" s="1" t="s">
        <v>292</v>
      </c>
      <c r="J1240" s="1" t="s">
        <v>292</v>
      </c>
      <c r="K1240" s="1" t="s">
        <v>3</v>
      </c>
      <c r="L1240" s="1" t="s">
        <v>291</v>
      </c>
      <c r="M1240" s="1" t="s">
        <v>1</v>
      </c>
      <c r="N1240" s="1" t="s">
        <v>290</v>
      </c>
    </row>
    <row r="1241" spans="1:14" ht="80.099999999999994" customHeight="1" x14ac:dyDescent="0.25">
      <c r="A1241" s="1" t="s">
        <v>289</v>
      </c>
      <c r="B1241" s="1" t="s">
        <v>8</v>
      </c>
      <c r="C1241" s="1">
        <v>1</v>
      </c>
      <c r="D1241" s="1" t="s">
        <v>7</v>
      </c>
      <c r="E1241" s="3" t="s">
        <v>6</v>
      </c>
      <c r="F1241" s="1" t="s">
        <v>5</v>
      </c>
      <c r="G1241" s="2">
        <v>46143</v>
      </c>
      <c r="H1241" s="2">
        <v>48334</v>
      </c>
      <c r="I1241" s="1" t="s">
        <v>288</v>
      </c>
      <c r="J1241" s="1" t="s">
        <v>288</v>
      </c>
      <c r="K1241" s="1" t="s">
        <v>3</v>
      </c>
      <c r="L1241" s="1" t="s">
        <v>287</v>
      </c>
      <c r="M1241" s="1" t="s">
        <v>1</v>
      </c>
      <c r="N1241" s="1" t="s">
        <v>286</v>
      </c>
    </row>
    <row r="1242" spans="1:14" ht="80.099999999999994" customHeight="1" x14ac:dyDescent="0.25">
      <c r="A1242" s="1" t="s">
        <v>285</v>
      </c>
      <c r="B1242" s="1" t="s">
        <v>8</v>
      </c>
      <c r="C1242" s="1">
        <v>5</v>
      </c>
      <c r="D1242" s="1" t="s">
        <v>7</v>
      </c>
      <c r="E1242" s="1" t="s">
        <v>6</v>
      </c>
      <c r="F1242" s="1" t="s">
        <v>5</v>
      </c>
      <c r="G1242" s="2">
        <v>45231</v>
      </c>
      <c r="H1242" s="2">
        <v>47057</v>
      </c>
      <c r="I1242" s="1" t="s">
        <v>284</v>
      </c>
      <c r="J1242" s="1" t="s">
        <v>284</v>
      </c>
      <c r="K1242" s="1" t="s">
        <v>3</v>
      </c>
      <c r="L1242" s="1" t="s">
        <v>283</v>
      </c>
      <c r="M1242" s="1" t="s">
        <v>1</v>
      </c>
      <c r="N1242" s="1" t="s">
        <v>282</v>
      </c>
    </row>
    <row r="1243" spans="1:14" ht="80.099999999999994" customHeight="1" x14ac:dyDescent="0.25">
      <c r="A1243" s="1" t="s">
        <v>281</v>
      </c>
      <c r="B1243" s="1" t="s">
        <v>8</v>
      </c>
      <c r="C1243" s="1">
        <v>5</v>
      </c>
      <c r="D1243" s="1" t="s">
        <v>7</v>
      </c>
      <c r="E1243" s="1" t="s">
        <v>6</v>
      </c>
      <c r="F1243" s="1" t="s">
        <v>5</v>
      </c>
      <c r="G1243" s="2">
        <v>45231</v>
      </c>
      <c r="H1243" s="2">
        <v>47057</v>
      </c>
      <c r="I1243" s="1" t="s">
        <v>280</v>
      </c>
      <c r="J1243" s="1" t="s">
        <v>279</v>
      </c>
      <c r="K1243" s="1" t="s">
        <v>3</v>
      </c>
      <c r="L1243" s="1" t="s">
        <v>278</v>
      </c>
      <c r="M1243" s="1" t="s">
        <v>1</v>
      </c>
      <c r="N1243" s="1" t="s">
        <v>277</v>
      </c>
    </row>
    <row r="1244" spans="1:14" ht="80.099999999999994" customHeight="1" x14ac:dyDescent="0.25">
      <c r="A1244" s="1" t="s">
        <v>276</v>
      </c>
      <c r="B1244" s="1" t="s">
        <v>8</v>
      </c>
      <c r="C1244" s="1">
        <v>5</v>
      </c>
      <c r="D1244" s="1" t="s">
        <v>7</v>
      </c>
      <c r="E1244" s="1" t="s">
        <v>6</v>
      </c>
      <c r="F1244" s="1" t="s">
        <v>5</v>
      </c>
      <c r="G1244" s="2">
        <v>45231</v>
      </c>
      <c r="H1244" s="2">
        <v>47057</v>
      </c>
      <c r="I1244" s="1" t="s">
        <v>275</v>
      </c>
      <c r="J1244" s="1" t="s">
        <v>275</v>
      </c>
      <c r="K1244" s="1" t="s">
        <v>3</v>
      </c>
      <c r="L1244" s="1" t="s">
        <v>275</v>
      </c>
      <c r="M1244" s="1" t="s">
        <v>1</v>
      </c>
      <c r="N1244" s="1" t="s">
        <v>274</v>
      </c>
    </row>
    <row r="1245" spans="1:14" ht="80.099999999999994" customHeight="1" x14ac:dyDescent="0.25">
      <c r="A1245" s="1" t="s">
        <v>273</v>
      </c>
      <c r="B1245" s="1" t="s">
        <v>8</v>
      </c>
      <c r="C1245" s="1">
        <v>5</v>
      </c>
      <c r="D1245" s="1" t="s">
        <v>7</v>
      </c>
      <c r="E1245" s="1" t="s">
        <v>6</v>
      </c>
      <c r="F1245" s="1" t="s">
        <v>81</v>
      </c>
      <c r="G1245" s="2">
        <v>45231</v>
      </c>
      <c r="H1245" s="2">
        <v>47057</v>
      </c>
      <c r="I1245" s="1" t="s">
        <v>272</v>
      </c>
      <c r="J1245" s="1" t="s">
        <v>272</v>
      </c>
      <c r="K1245" s="1" t="s">
        <v>12</v>
      </c>
      <c r="L1245" s="1" t="s">
        <v>271</v>
      </c>
      <c r="M1245" s="1" t="s">
        <v>1</v>
      </c>
      <c r="N1245" s="1" t="s">
        <v>270</v>
      </c>
    </row>
    <row r="1246" spans="1:14" ht="80.099999999999994" customHeight="1" x14ac:dyDescent="0.25">
      <c r="A1246" s="1" t="s">
        <v>269</v>
      </c>
      <c r="B1246" s="1" t="s">
        <v>8</v>
      </c>
      <c r="C1246" s="1">
        <v>5</v>
      </c>
      <c r="D1246" s="1" t="s">
        <v>7</v>
      </c>
      <c r="E1246" s="1" t="s">
        <v>6</v>
      </c>
      <c r="F1246" s="1" t="s">
        <v>5</v>
      </c>
      <c r="G1246" s="2">
        <v>45231</v>
      </c>
      <c r="H1246" s="2">
        <v>47057</v>
      </c>
      <c r="I1246" s="1" t="s">
        <v>268</v>
      </c>
      <c r="J1246" s="1" t="s">
        <v>267</v>
      </c>
      <c r="K1246" s="1" t="s">
        <v>12</v>
      </c>
      <c r="L1246" s="1" t="s">
        <v>266</v>
      </c>
      <c r="M1246" s="1" t="s">
        <v>1</v>
      </c>
      <c r="N1246" s="1" t="s">
        <v>265</v>
      </c>
    </row>
    <row r="1247" spans="1:14" ht="80.099999999999994" customHeight="1" x14ac:dyDescent="0.25">
      <c r="A1247" s="1" t="s">
        <v>264</v>
      </c>
      <c r="B1247" s="1" t="s">
        <v>8</v>
      </c>
      <c r="C1247" s="1">
        <v>5</v>
      </c>
      <c r="D1247" s="1" t="s">
        <v>7</v>
      </c>
      <c r="E1247" s="1" t="s">
        <v>6</v>
      </c>
      <c r="F1247" s="1" t="s">
        <v>5</v>
      </c>
      <c r="G1247" s="2">
        <v>44501</v>
      </c>
      <c r="H1247" s="2">
        <v>46326</v>
      </c>
      <c r="I1247" s="1" t="s">
        <v>263</v>
      </c>
      <c r="J1247" s="1" t="s">
        <v>263</v>
      </c>
      <c r="K1247" s="1" t="s">
        <v>3</v>
      </c>
      <c r="L1247" s="1" t="s">
        <v>262</v>
      </c>
      <c r="M1247" s="1" t="s">
        <v>1</v>
      </c>
      <c r="N1247" s="1" t="s">
        <v>261</v>
      </c>
    </row>
    <row r="1248" spans="1:14" ht="80.099999999999994" customHeight="1" x14ac:dyDescent="0.25">
      <c r="A1248" s="1" t="s">
        <v>260</v>
      </c>
      <c r="B1248" s="1" t="s">
        <v>8</v>
      </c>
      <c r="C1248" s="1">
        <v>5</v>
      </c>
      <c r="D1248" s="1" t="s">
        <v>7</v>
      </c>
      <c r="E1248" s="1" t="s">
        <v>6</v>
      </c>
      <c r="F1248" s="1" t="s">
        <v>5</v>
      </c>
      <c r="G1248" s="2">
        <v>44501</v>
      </c>
      <c r="H1248" s="2">
        <v>46326</v>
      </c>
      <c r="I1248" s="1" t="s">
        <v>259</v>
      </c>
      <c r="J1248" s="1" t="s">
        <v>259</v>
      </c>
      <c r="K1248" s="1" t="s">
        <v>3</v>
      </c>
      <c r="L1248" s="1" t="s">
        <v>255</v>
      </c>
      <c r="M1248" s="1" t="s">
        <v>1</v>
      </c>
      <c r="N1248" s="1" t="s">
        <v>258</v>
      </c>
    </row>
    <row r="1249" spans="1:14" ht="80.099999999999994" customHeight="1" x14ac:dyDescent="0.25">
      <c r="A1249" s="1" t="s">
        <v>257</v>
      </c>
      <c r="B1249" s="1" t="s">
        <v>8</v>
      </c>
      <c r="C1249" s="1">
        <v>5</v>
      </c>
      <c r="D1249" s="1" t="s">
        <v>7</v>
      </c>
      <c r="E1249" s="1" t="s">
        <v>6</v>
      </c>
      <c r="F1249" s="1" t="s">
        <v>5</v>
      </c>
      <c r="G1249" s="2">
        <v>44501</v>
      </c>
      <c r="H1249" s="2">
        <v>46326</v>
      </c>
      <c r="I1249" s="1" t="s">
        <v>256</v>
      </c>
      <c r="J1249" s="1" t="s">
        <v>256</v>
      </c>
      <c r="K1249" s="1" t="s">
        <v>3</v>
      </c>
      <c r="L1249" s="1" t="s">
        <v>255</v>
      </c>
      <c r="M1249" s="1" t="s">
        <v>1</v>
      </c>
      <c r="N1249" s="1" t="s">
        <v>254</v>
      </c>
    </row>
    <row r="1250" spans="1:14" ht="80.099999999999994" customHeight="1" x14ac:dyDescent="0.25">
      <c r="A1250" s="1" t="s">
        <v>253</v>
      </c>
      <c r="B1250" s="1" t="s">
        <v>8</v>
      </c>
      <c r="C1250" s="1">
        <v>5</v>
      </c>
      <c r="D1250" s="1" t="s">
        <v>7</v>
      </c>
      <c r="E1250" s="1" t="s">
        <v>6</v>
      </c>
      <c r="F1250" s="1" t="s">
        <v>72</v>
      </c>
      <c r="G1250" s="2">
        <v>45597</v>
      </c>
      <c r="H1250" s="2">
        <v>47422</v>
      </c>
      <c r="I1250" s="1" t="s">
        <v>252</v>
      </c>
      <c r="J1250" s="1" t="s">
        <v>252</v>
      </c>
      <c r="K1250" s="1" t="s">
        <v>3</v>
      </c>
      <c r="L1250" s="1" t="s">
        <v>251</v>
      </c>
      <c r="M1250" s="1" t="s">
        <v>1</v>
      </c>
      <c r="N1250" s="1" t="s">
        <v>250</v>
      </c>
    </row>
    <row r="1251" spans="1:14" ht="80.099999999999994" customHeight="1" x14ac:dyDescent="0.25">
      <c r="A1251" s="1" t="s">
        <v>249</v>
      </c>
      <c r="B1251" s="1" t="s">
        <v>8</v>
      </c>
      <c r="C1251" s="1">
        <v>1</v>
      </c>
      <c r="D1251" s="1" t="s">
        <v>7</v>
      </c>
      <c r="E1251" s="1" t="s">
        <v>6</v>
      </c>
      <c r="F1251" s="1" t="s">
        <v>5</v>
      </c>
      <c r="G1251" s="2">
        <v>45962</v>
      </c>
      <c r="H1251" s="2">
        <v>46326</v>
      </c>
      <c r="I1251" s="1" t="s">
        <v>248</v>
      </c>
      <c r="J1251" s="1" t="s">
        <v>248</v>
      </c>
      <c r="K1251" s="1" t="s">
        <v>3</v>
      </c>
      <c r="L1251" s="1" t="s">
        <v>247</v>
      </c>
      <c r="M1251" s="1" t="s">
        <v>1</v>
      </c>
      <c r="N1251" s="1" t="s">
        <v>246</v>
      </c>
    </row>
    <row r="1252" spans="1:14" ht="80.099999999999994" customHeight="1" x14ac:dyDescent="0.25">
      <c r="A1252" s="1" t="s">
        <v>245</v>
      </c>
      <c r="B1252" s="1" t="s">
        <v>8</v>
      </c>
      <c r="C1252" s="1">
        <v>5</v>
      </c>
      <c r="D1252" s="1" t="s">
        <v>7</v>
      </c>
      <c r="E1252" s="1" t="s">
        <v>6</v>
      </c>
      <c r="F1252" s="1" t="s">
        <v>5</v>
      </c>
      <c r="G1252" s="2">
        <v>45597</v>
      </c>
      <c r="H1252" s="2">
        <v>47787</v>
      </c>
      <c r="I1252" s="1" t="s">
        <v>244</v>
      </c>
      <c r="J1252" s="1" t="s">
        <v>244</v>
      </c>
      <c r="K1252" s="1" t="s">
        <v>12</v>
      </c>
      <c r="L1252" s="1" t="s">
        <v>243</v>
      </c>
      <c r="M1252" s="1" t="s">
        <v>1</v>
      </c>
      <c r="N1252" s="1" t="s">
        <v>242</v>
      </c>
    </row>
    <row r="1253" spans="1:14" ht="80.099999999999994" customHeight="1" x14ac:dyDescent="0.25">
      <c r="A1253" s="1" t="s">
        <v>241</v>
      </c>
      <c r="B1253" s="1" t="s">
        <v>8</v>
      </c>
      <c r="C1253" s="1">
        <v>5</v>
      </c>
      <c r="D1253" s="1" t="s">
        <v>7</v>
      </c>
      <c r="E1253" s="1" t="s">
        <v>6</v>
      </c>
      <c r="F1253" s="1" t="s">
        <v>5</v>
      </c>
      <c r="G1253" s="2">
        <v>45597</v>
      </c>
      <c r="H1253" s="2">
        <v>47787</v>
      </c>
      <c r="I1253" s="1" t="s">
        <v>240</v>
      </c>
      <c r="J1253" s="1" t="s">
        <v>240</v>
      </c>
      <c r="K1253" s="1" t="s">
        <v>12</v>
      </c>
      <c r="L1253" s="1" t="s">
        <v>239</v>
      </c>
      <c r="M1253" s="1" t="s">
        <v>1</v>
      </c>
      <c r="N1253" s="1" t="s">
        <v>238</v>
      </c>
    </row>
    <row r="1254" spans="1:14" ht="80.099999999999994" customHeight="1" x14ac:dyDescent="0.25">
      <c r="A1254" s="1" t="s">
        <v>237</v>
      </c>
      <c r="B1254" s="1" t="s">
        <v>8</v>
      </c>
      <c r="C1254" s="1">
        <v>5</v>
      </c>
      <c r="D1254" s="1" t="s">
        <v>7</v>
      </c>
      <c r="E1254" s="1" t="s">
        <v>6</v>
      </c>
      <c r="F1254" s="1" t="s">
        <v>199</v>
      </c>
      <c r="G1254" s="2">
        <v>45231</v>
      </c>
      <c r="H1254" s="2">
        <v>47057</v>
      </c>
      <c r="I1254" s="1" t="s">
        <v>236</v>
      </c>
      <c r="J1254" s="1" t="s">
        <v>236</v>
      </c>
      <c r="K1254" s="1" t="s">
        <v>3</v>
      </c>
      <c r="L1254" s="1" t="s">
        <v>235</v>
      </c>
      <c r="M1254" s="1" t="s">
        <v>1</v>
      </c>
      <c r="N1254" s="1" t="s">
        <v>234</v>
      </c>
    </row>
    <row r="1255" spans="1:14" ht="80.099999999999994" customHeight="1" x14ac:dyDescent="0.25">
      <c r="A1255" s="1" t="s">
        <v>233</v>
      </c>
      <c r="B1255" s="1" t="s">
        <v>8</v>
      </c>
      <c r="C1255" s="1">
        <v>5</v>
      </c>
      <c r="D1255" s="1" t="s">
        <v>7</v>
      </c>
      <c r="E1255" s="1" t="s">
        <v>6</v>
      </c>
      <c r="F1255" s="1" t="s">
        <v>5</v>
      </c>
      <c r="G1255" s="2">
        <v>45231</v>
      </c>
      <c r="H1255" s="2">
        <v>47057</v>
      </c>
      <c r="I1255" s="1" t="s">
        <v>232</v>
      </c>
      <c r="J1255" s="1" t="s">
        <v>232</v>
      </c>
      <c r="K1255" s="1" t="s">
        <v>3</v>
      </c>
      <c r="L1255" s="1" t="s">
        <v>228</v>
      </c>
      <c r="M1255" s="1" t="s">
        <v>1</v>
      </c>
      <c r="N1255" s="1" t="s">
        <v>231</v>
      </c>
    </row>
    <row r="1256" spans="1:14" ht="80.099999999999994" customHeight="1" x14ac:dyDescent="0.25">
      <c r="A1256" s="1" t="s">
        <v>230</v>
      </c>
      <c r="B1256" s="1" t="s">
        <v>8</v>
      </c>
      <c r="C1256" s="1">
        <v>5</v>
      </c>
      <c r="D1256" s="1" t="s">
        <v>7</v>
      </c>
      <c r="E1256" s="1" t="s">
        <v>6</v>
      </c>
      <c r="F1256" s="1" t="s">
        <v>199</v>
      </c>
      <c r="G1256" s="2">
        <v>45231</v>
      </c>
      <c r="H1256" s="2">
        <v>47057</v>
      </c>
      <c r="I1256" s="1" t="s">
        <v>229</v>
      </c>
      <c r="J1256" s="1" t="s">
        <v>229</v>
      </c>
      <c r="K1256" s="1" t="s">
        <v>3</v>
      </c>
      <c r="L1256" s="1" t="s">
        <v>228</v>
      </c>
      <c r="M1256" s="1" t="s">
        <v>1</v>
      </c>
      <c r="N1256" s="1" t="s">
        <v>227</v>
      </c>
    </row>
    <row r="1257" spans="1:14" ht="80.099999999999994" customHeight="1" x14ac:dyDescent="0.25">
      <c r="A1257" s="1" t="s">
        <v>226</v>
      </c>
      <c r="B1257" s="1" t="s">
        <v>8</v>
      </c>
      <c r="C1257" s="1">
        <v>1</v>
      </c>
      <c r="D1257" s="1" t="s">
        <v>7</v>
      </c>
      <c r="E1257" s="3" t="s">
        <v>6</v>
      </c>
      <c r="F1257" s="1" t="s">
        <v>5</v>
      </c>
      <c r="G1257" s="2">
        <v>46143</v>
      </c>
      <c r="H1257" s="2">
        <v>48334</v>
      </c>
      <c r="I1257" s="1" t="s">
        <v>224</v>
      </c>
      <c r="J1257" s="1" t="s">
        <v>223</v>
      </c>
      <c r="K1257" s="1" t="s">
        <v>3</v>
      </c>
      <c r="L1257" s="1" t="s">
        <v>222</v>
      </c>
      <c r="M1257" s="1" t="s">
        <v>1</v>
      </c>
      <c r="N1257" s="1" t="s">
        <v>221</v>
      </c>
    </row>
    <row r="1258" spans="1:14" ht="80.099999999999994" customHeight="1" x14ac:dyDescent="0.25">
      <c r="A1258" s="1" t="s">
        <v>225</v>
      </c>
      <c r="B1258" s="1" t="s">
        <v>8</v>
      </c>
      <c r="C1258" s="1">
        <v>5</v>
      </c>
      <c r="D1258" s="1" t="s">
        <v>7</v>
      </c>
      <c r="E1258" s="3" t="s">
        <v>6</v>
      </c>
      <c r="F1258" s="1"/>
      <c r="G1258" s="2">
        <v>45962</v>
      </c>
      <c r="H1258" s="2">
        <v>46326</v>
      </c>
      <c r="I1258" s="1" t="s">
        <v>224</v>
      </c>
      <c r="J1258" s="1" t="s">
        <v>223</v>
      </c>
      <c r="K1258" s="1" t="s">
        <v>3</v>
      </c>
      <c r="L1258" s="1" t="s">
        <v>222</v>
      </c>
      <c r="M1258" s="1" t="s">
        <v>1</v>
      </c>
      <c r="N1258" s="1" t="s">
        <v>221</v>
      </c>
    </row>
    <row r="1259" spans="1:14" ht="80.099999999999994" customHeight="1" x14ac:dyDescent="0.25">
      <c r="A1259" s="1" t="s">
        <v>220</v>
      </c>
      <c r="B1259" s="1" t="s">
        <v>8</v>
      </c>
      <c r="C1259" s="1">
        <v>5</v>
      </c>
      <c r="D1259" s="1" t="s">
        <v>7</v>
      </c>
      <c r="E1259" s="1" t="s">
        <v>6</v>
      </c>
      <c r="F1259" s="1" t="s">
        <v>72</v>
      </c>
      <c r="G1259" s="2">
        <v>45962</v>
      </c>
      <c r="H1259" s="2">
        <v>47787</v>
      </c>
      <c r="I1259" s="1" t="s">
        <v>219</v>
      </c>
      <c r="J1259" s="1" t="s">
        <v>219</v>
      </c>
      <c r="K1259" s="1" t="s">
        <v>3</v>
      </c>
      <c r="L1259" s="1" t="s">
        <v>218</v>
      </c>
      <c r="M1259" s="1" t="s">
        <v>1</v>
      </c>
      <c r="N1259" s="1" t="s">
        <v>217</v>
      </c>
    </row>
    <row r="1260" spans="1:14" ht="80.099999999999994" customHeight="1" x14ac:dyDescent="0.25">
      <c r="A1260" s="1" t="s">
        <v>216</v>
      </c>
      <c r="B1260" s="1" t="s">
        <v>8</v>
      </c>
      <c r="C1260" s="1">
        <v>5</v>
      </c>
      <c r="D1260" s="1" t="s">
        <v>7</v>
      </c>
      <c r="E1260" s="1" t="s">
        <v>6</v>
      </c>
      <c r="F1260" s="1" t="s">
        <v>5</v>
      </c>
      <c r="G1260" s="2">
        <v>44501</v>
      </c>
      <c r="H1260" s="2">
        <v>46326</v>
      </c>
      <c r="I1260" s="1" t="s">
        <v>215</v>
      </c>
      <c r="J1260" s="1" t="s">
        <v>215</v>
      </c>
      <c r="K1260" s="1" t="s">
        <v>3</v>
      </c>
      <c r="L1260" s="1" t="s">
        <v>214</v>
      </c>
      <c r="M1260" s="1" t="s">
        <v>1</v>
      </c>
      <c r="N1260" s="1" t="s">
        <v>213</v>
      </c>
    </row>
    <row r="1261" spans="1:14" ht="80.099999999999994" customHeight="1" x14ac:dyDescent="0.25">
      <c r="A1261" s="1" t="s">
        <v>212</v>
      </c>
      <c r="B1261" s="1" t="s">
        <v>8</v>
      </c>
      <c r="C1261" s="1">
        <v>5</v>
      </c>
      <c r="D1261" s="1" t="s">
        <v>7</v>
      </c>
      <c r="E1261" s="1" t="s">
        <v>6</v>
      </c>
      <c r="F1261" s="1" t="s">
        <v>81</v>
      </c>
      <c r="G1261" s="2">
        <v>45962</v>
      </c>
      <c r="H1261" s="2">
        <v>47787</v>
      </c>
      <c r="I1261" s="1" t="s">
        <v>211</v>
      </c>
      <c r="J1261" s="1" t="s">
        <v>211</v>
      </c>
      <c r="K1261" s="1" t="s">
        <v>12</v>
      </c>
      <c r="L1261" s="1" t="s">
        <v>210</v>
      </c>
      <c r="M1261" s="1" t="s">
        <v>1</v>
      </c>
      <c r="N1261" s="1" t="s">
        <v>209</v>
      </c>
    </row>
    <row r="1262" spans="1:14" ht="80.099999999999994" customHeight="1" x14ac:dyDescent="0.25">
      <c r="A1262" s="1" t="s">
        <v>208</v>
      </c>
      <c r="B1262" s="1" t="s">
        <v>8</v>
      </c>
      <c r="C1262" s="1">
        <v>5</v>
      </c>
      <c r="D1262" s="1" t="s">
        <v>7</v>
      </c>
      <c r="E1262" s="1" t="s">
        <v>6</v>
      </c>
      <c r="F1262" s="1" t="s">
        <v>72</v>
      </c>
      <c r="G1262" s="2">
        <v>45597</v>
      </c>
      <c r="H1262" s="2">
        <v>47422</v>
      </c>
      <c r="I1262" s="1" t="s">
        <v>207</v>
      </c>
      <c r="J1262" s="1" t="s">
        <v>207</v>
      </c>
      <c r="K1262" s="1" t="s">
        <v>12</v>
      </c>
      <c r="L1262" s="1" t="s">
        <v>206</v>
      </c>
      <c r="M1262" s="1" t="s">
        <v>1</v>
      </c>
      <c r="N1262" s="1" t="s">
        <v>205</v>
      </c>
    </row>
    <row r="1263" spans="1:14" ht="80.099999999999994" customHeight="1" x14ac:dyDescent="0.25">
      <c r="A1263" s="1" t="s">
        <v>204</v>
      </c>
      <c r="B1263" s="1" t="s">
        <v>8</v>
      </c>
      <c r="C1263" s="1">
        <v>5</v>
      </c>
      <c r="D1263" s="1" t="s">
        <v>7</v>
      </c>
      <c r="E1263" s="1" t="s">
        <v>6</v>
      </c>
      <c r="F1263" s="1" t="s">
        <v>5</v>
      </c>
      <c r="G1263" s="2">
        <v>44136</v>
      </c>
      <c r="H1263" s="2">
        <v>47787</v>
      </c>
      <c r="I1263" s="1" t="s">
        <v>203</v>
      </c>
      <c r="J1263" s="1" t="s">
        <v>203</v>
      </c>
      <c r="K1263" s="1" t="s">
        <v>12</v>
      </c>
      <c r="L1263" s="1" t="s">
        <v>202</v>
      </c>
      <c r="M1263" s="1" t="s">
        <v>1</v>
      </c>
      <c r="N1263" s="1" t="s">
        <v>201</v>
      </c>
    </row>
    <row r="1264" spans="1:14" ht="80.099999999999994" customHeight="1" x14ac:dyDescent="0.25">
      <c r="A1264" s="1" t="s">
        <v>200</v>
      </c>
      <c r="B1264" s="1" t="s">
        <v>8</v>
      </c>
      <c r="C1264" s="1">
        <v>5</v>
      </c>
      <c r="D1264" s="1" t="s">
        <v>7</v>
      </c>
      <c r="E1264" s="1" t="s">
        <v>6</v>
      </c>
      <c r="F1264" s="1" t="s">
        <v>199</v>
      </c>
      <c r="G1264" s="2">
        <v>45231</v>
      </c>
      <c r="H1264" s="2">
        <v>47057</v>
      </c>
      <c r="I1264" s="1" t="s">
        <v>198</v>
      </c>
      <c r="J1264" s="1" t="s">
        <v>198</v>
      </c>
      <c r="K1264" s="1" t="s">
        <v>12</v>
      </c>
      <c r="L1264" s="1" t="s">
        <v>197</v>
      </c>
      <c r="M1264" s="1" t="s">
        <v>1</v>
      </c>
      <c r="N1264" s="1" t="s">
        <v>196</v>
      </c>
    </row>
    <row r="1265" spans="1:14" ht="80.099999999999994" customHeight="1" x14ac:dyDescent="0.25">
      <c r="A1265" s="1" t="s">
        <v>195</v>
      </c>
      <c r="B1265" s="1" t="s">
        <v>8</v>
      </c>
      <c r="C1265" s="1">
        <v>5</v>
      </c>
      <c r="D1265" s="1" t="s">
        <v>7</v>
      </c>
      <c r="E1265" s="1" t="s">
        <v>6</v>
      </c>
      <c r="F1265" s="1" t="s">
        <v>5</v>
      </c>
      <c r="G1265" s="2">
        <v>45231</v>
      </c>
      <c r="H1265" s="2">
        <v>47057</v>
      </c>
      <c r="I1265" s="1" t="s">
        <v>194</v>
      </c>
      <c r="J1265" s="1" t="s">
        <v>194</v>
      </c>
      <c r="K1265" s="1" t="s">
        <v>3</v>
      </c>
      <c r="L1265" s="1" t="s">
        <v>193</v>
      </c>
      <c r="M1265" s="1" t="s">
        <v>1</v>
      </c>
      <c r="N1265" s="1" t="s">
        <v>192</v>
      </c>
    </row>
    <row r="1266" spans="1:14" ht="80.099999999999994" customHeight="1" x14ac:dyDescent="0.25">
      <c r="A1266" s="1" t="s">
        <v>191</v>
      </c>
      <c r="B1266" s="1" t="s">
        <v>8</v>
      </c>
      <c r="C1266" s="1">
        <v>5</v>
      </c>
      <c r="D1266" s="1" t="s">
        <v>7</v>
      </c>
      <c r="E1266" s="1" t="s">
        <v>6</v>
      </c>
      <c r="F1266" s="1" t="s">
        <v>5</v>
      </c>
      <c r="G1266" s="2">
        <v>45962</v>
      </c>
      <c r="H1266" s="2">
        <v>47787</v>
      </c>
      <c r="I1266" s="1" t="s">
        <v>190</v>
      </c>
      <c r="J1266" s="1" t="s">
        <v>190</v>
      </c>
      <c r="K1266" s="1" t="s">
        <v>12</v>
      </c>
      <c r="L1266" s="1" t="s">
        <v>189</v>
      </c>
      <c r="M1266" s="1" t="s">
        <v>1</v>
      </c>
      <c r="N1266" s="1" t="s">
        <v>188</v>
      </c>
    </row>
    <row r="1267" spans="1:14" ht="80.099999999999994" customHeight="1" x14ac:dyDescent="0.25">
      <c r="A1267" s="1" t="s">
        <v>187</v>
      </c>
      <c r="B1267" s="1" t="s">
        <v>8</v>
      </c>
      <c r="C1267" s="1">
        <v>5</v>
      </c>
      <c r="D1267" s="1" t="s">
        <v>7</v>
      </c>
      <c r="E1267" s="1" t="s">
        <v>6</v>
      </c>
      <c r="F1267" s="1" t="s">
        <v>5</v>
      </c>
      <c r="G1267" s="2">
        <v>45231</v>
      </c>
      <c r="H1267" s="2">
        <v>47057</v>
      </c>
      <c r="I1267" s="1" t="s">
        <v>186</v>
      </c>
      <c r="J1267" s="1" t="s">
        <v>186</v>
      </c>
      <c r="K1267" s="1" t="s">
        <v>3</v>
      </c>
      <c r="L1267" s="1" t="s">
        <v>186</v>
      </c>
      <c r="M1267" s="1" t="s">
        <v>1</v>
      </c>
      <c r="N1267" s="1" t="s">
        <v>185</v>
      </c>
    </row>
    <row r="1268" spans="1:14" ht="80.099999999999994" customHeight="1" x14ac:dyDescent="0.25">
      <c r="A1268" s="1" t="s">
        <v>184</v>
      </c>
      <c r="B1268" s="1" t="s">
        <v>8</v>
      </c>
      <c r="C1268" s="1">
        <v>5</v>
      </c>
      <c r="D1268" s="1" t="s">
        <v>7</v>
      </c>
      <c r="E1268" s="1" t="s">
        <v>6</v>
      </c>
      <c r="F1268" s="1" t="s">
        <v>5</v>
      </c>
      <c r="G1268" s="2">
        <v>45231</v>
      </c>
      <c r="H1268" s="2">
        <v>47057</v>
      </c>
      <c r="I1268" s="1" t="s">
        <v>183</v>
      </c>
      <c r="J1268" s="1" t="s">
        <v>183</v>
      </c>
      <c r="K1268" s="1" t="s">
        <v>3</v>
      </c>
      <c r="L1268" s="1" t="s">
        <v>182</v>
      </c>
      <c r="M1268" s="1" t="s">
        <v>1</v>
      </c>
      <c r="N1268" s="1" t="s">
        <v>181</v>
      </c>
    </row>
    <row r="1269" spans="1:14" ht="80.099999999999994" customHeight="1" x14ac:dyDescent="0.25">
      <c r="A1269" s="1" t="s">
        <v>180</v>
      </c>
      <c r="B1269" s="1" t="s">
        <v>8</v>
      </c>
      <c r="C1269" s="1">
        <v>5</v>
      </c>
      <c r="D1269" s="1" t="s">
        <v>7</v>
      </c>
      <c r="E1269" s="1" t="s">
        <v>179</v>
      </c>
      <c r="F1269" s="1" t="s">
        <v>178</v>
      </c>
      <c r="G1269" s="2">
        <v>45962</v>
      </c>
      <c r="H1269" s="2">
        <v>47787</v>
      </c>
      <c r="I1269" s="1" t="s">
        <v>177</v>
      </c>
      <c r="J1269" s="1" t="s">
        <v>176</v>
      </c>
      <c r="K1269" s="1" t="s">
        <v>12</v>
      </c>
      <c r="L1269" s="1" t="s">
        <v>175</v>
      </c>
      <c r="M1269" s="1" t="s">
        <v>50</v>
      </c>
      <c r="N1269" s="1" t="s">
        <v>174</v>
      </c>
    </row>
    <row r="1270" spans="1:14" ht="80.099999999999994" customHeight="1" x14ac:dyDescent="0.25">
      <c r="A1270" s="1" t="s">
        <v>173</v>
      </c>
      <c r="B1270" s="1" t="s">
        <v>8</v>
      </c>
      <c r="C1270" s="1">
        <v>5</v>
      </c>
      <c r="D1270" s="1" t="s">
        <v>7</v>
      </c>
      <c r="E1270" s="1" t="s">
        <v>6</v>
      </c>
      <c r="F1270" s="1" t="s">
        <v>72</v>
      </c>
      <c r="G1270" s="2">
        <v>44501</v>
      </c>
      <c r="H1270" s="2">
        <v>46326</v>
      </c>
      <c r="I1270" s="1" t="s">
        <v>172</v>
      </c>
      <c r="J1270" s="1" t="s">
        <v>172</v>
      </c>
      <c r="K1270" s="1" t="s">
        <v>3</v>
      </c>
      <c r="L1270" s="1" t="s">
        <v>171</v>
      </c>
      <c r="M1270" s="1" t="s">
        <v>1</v>
      </c>
      <c r="N1270" s="1" t="s">
        <v>170</v>
      </c>
    </row>
    <row r="1271" spans="1:14" ht="80.099999999999994" customHeight="1" x14ac:dyDescent="0.25">
      <c r="A1271" s="1" t="s">
        <v>169</v>
      </c>
      <c r="B1271" s="1" t="s">
        <v>8</v>
      </c>
      <c r="C1271" s="1">
        <v>5</v>
      </c>
      <c r="D1271" s="1" t="s">
        <v>7</v>
      </c>
      <c r="E1271" s="1" t="s">
        <v>6</v>
      </c>
      <c r="F1271" s="1" t="s">
        <v>5</v>
      </c>
      <c r="G1271" s="2">
        <v>45231</v>
      </c>
      <c r="H1271" s="2">
        <v>47057</v>
      </c>
      <c r="I1271" s="1" t="s">
        <v>168</v>
      </c>
      <c r="J1271" s="1" t="s">
        <v>168</v>
      </c>
      <c r="K1271" s="1" t="s">
        <v>3</v>
      </c>
      <c r="L1271" s="1" t="s">
        <v>167</v>
      </c>
      <c r="M1271" s="1" t="s">
        <v>1</v>
      </c>
      <c r="N1271" s="1" t="s">
        <v>166</v>
      </c>
    </row>
    <row r="1272" spans="1:14" ht="80.099999999999994" customHeight="1" x14ac:dyDescent="0.25">
      <c r="A1272" s="1" t="s">
        <v>165</v>
      </c>
      <c r="B1272" s="1" t="s">
        <v>8</v>
      </c>
      <c r="C1272" s="1">
        <v>5</v>
      </c>
      <c r="D1272" s="1" t="s">
        <v>7</v>
      </c>
      <c r="E1272" s="1" t="s">
        <v>6</v>
      </c>
      <c r="F1272" s="1" t="s">
        <v>5</v>
      </c>
      <c r="G1272" s="2">
        <v>45597</v>
      </c>
      <c r="H1272" s="2">
        <v>47422</v>
      </c>
      <c r="I1272" s="1" t="s">
        <v>164</v>
      </c>
      <c r="J1272" s="1" t="s">
        <v>164</v>
      </c>
      <c r="K1272" s="1" t="s">
        <v>3</v>
      </c>
      <c r="L1272" s="1" t="s">
        <v>163</v>
      </c>
      <c r="M1272" s="1" t="s">
        <v>1</v>
      </c>
      <c r="N1272" s="1" t="s">
        <v>162</v>
      </c>
    </row>
    <row r="1273" spans="1:14" ht="80.099999999999994" customHeight="1" x14ac:dyDescent="0.25">
      <c r="A1273" s="1" t="s">
        <v>161</v>
      </c>
      <c r="B1273" s="1" t="s">
        <v>8</v>
      </c>
      <c r="C1273" s="1">
        <v>5</v>
      </c>
      <c r="D1273" s="1" t="s">
        <v>7</v>
      </c>
      <c r="E1273" s="1" t="s">
        <v>6</v>
      </c>
      <c r="F1273" s="1" t="s">
        <v>5</v>
      </c>
      <c r="G1273" s="2">
        <v>44501</v>
      </c>
      <c r="H1273" s="2">
        <v>46326</v>
      </c>
      <c r="I1273" s="1" t="s">
        <v>160</v>
      </c>
      <c r="J1273" s="1" t="s">
        <v>160</v>
      </c>
      <c r="K1273" s="1" t="s">
        <v>3</v>
      </c>
      <c r="L1273" s="1" t="s">
        <v>159</v>
      </c>
      <c r="M1273" s="1" t="s">
        <v>1</v>
      </c>
      <c r="N1273" s="1" t="s">
        <v>158</v>
      </c>
    </row>
    <row r="1274" spans="1:14" ht="80.099999999999994" customHeight="1" x14ac:dyDescent="0.25">
      <c r="A1274" s="1" t="s">
        <v>157</v>
      </c>
      <c r="B1274" s="1" t="s">
        <v>8</v>
      </c>
      <c r="C1274" s="1">
        <v>5</v>
      </c>
      <c r="D1274" s="1" t="s">
        <v>7</v>
      </c>
      <c r="E1274" s="1" t="s">
        <v>6</v>
      </c>
      <c r="F1274" s="1" t="s">
        <v>5</v>
      </c>
      <c r="G1274" s="2">
        <v>45962</v>
      </c>
      <c r="H1274" s="2">
        <v>47787</v>
      </c>
      <c r="I1274" s="1" t="s">
        <v>156</v>
      </c>
      <c r="J1274" s="1" t="s">
        <v>156</v>
      </c>
      <c r="K1274" s="1" t="s">
        <v>12</v>
      </c>
      <c r="L1274" s="1" t="s">
        <v>155</v>
      </c>
      <c r="M1274" s="1" t="s">
        <v>1</v>
      </c>
      <c r="N1274" s="1" t="s">
        <v>154</v>
      </c>
    </row>
    <row r="1275" spans="1:14" ht="80.099999999999994" customHeight="1" x14ac:dyDescent="0.25">
      <c r="A1275" s="1" t="s">
        <v>153</v>
      </c>
      <c r="B1275" s="1" t="s">
        <v>8</v>
      </c>
      <c r="C1275" s="1">
        <v>5</v>
      </c>
      <c r="D1275" s="1" t="s">
        <v>7</v>
      </c>
      <c r="E1275" s="1" t="s">
        <v>6</v>
      </c>
      <c r="F1275" s="1" t="s">
        <v>5</v>
      </c>
      <c r="G1275" s="2">
        <v>45231</v>
      </c>
      <c r="H1275" s="2">
        <v>47057</v>
      </c>
      <c r="I1275" s="1" t="s">
        <v>152</v>
      </c>
      <c r="J1275" s="1" t="s">
        <v>152</v>
      </c>
      <c r="K1275" s="1" t="s">
        <v>3</v>
      </c>
      <c r="L1275" s="1" t="s">
        <v>151</v>
      </c>
      <c r="M1275" s="1" t="s">
        <v>1</v>
      </c>
      <c r="N1275" s="1" t="s">
        <v>150</v>
      </c>
    </row>
    <row r="1276" spans="1:14" ht="80.099999999999994" customHeight="1" x14ac:dyDescent="0.25">
      <c r="A1276" s="1" t="s">
        <v>149</v>
      </c>
      <c r="B1276" s="1" t="s">
        <v>8</v>
      </c>
      <c r="C1276" s="1">
        <v>5</v>
      </c>
      <c r="D1276" s="1" t="s">
        <v>7</v>
      </c>
      <c r="E1276" s="1" t="s">
        <v>6</v>
      </c>
      <c r="F1276" s="1" t="s">
        <v>5</v>
      </c>
      <c r="G1276" s="2">
        <v>45231</v>
      </c>
      <c r="H1276" s="2">
        <v>47057</v>
      </c>
      <c r="I1276" s="1" t="s">
        <v>148</v>
      </c>
      <c r="J1276" s="1" t="s">
        <v>148</v>
      </c>
      <c r="K1276" s="1" t="s">
        <v>12</v>
      </c>
      <c r="L1276" s="1" t="s">
        <v>147</v>
      </c>
      <c r="M1276" s="1" t="s">
        <v>1</v>
      </c>
      <c r="N1276" s="1" t="s">
        <v>146</v>
      </c>
    </row>
    <row r="1277" spans="1:14" ht="80.099999999999994" customHeight="1" x14ac:dyDescent="0.25">
      <c r="A1277" s="1" t="s">
        <v>145</v>
      </c>
      <c r="B1277" s="1" t="s">
        <v>8</v>
      </c>
      <c r="C1277" s="1">
        <v>5</v>
      </c>
      <c r="D1277" s="1" t="s">
        <v>7</v>
      </c>
      <c r="E1277" s="1" t="s">
        <v>6</v>
      </c>
      <c r="F1277" s="1" t="s">
        <v>72</v>
      </c>
      <c r="G1277" s="2">
        <v>45231</v>
      </c>
      <c r="H1277" s="2">
        <v>47057</v>
      </c>
      <c r="I1277" s="1" t="s">
        <v>144</v>
      </c>
      <c r="J1277" s="1" t="s">
        <v>144</v>
      </c>
      <c r="K1277" s="1" t="s">
        <v>12</v>
      </c>
      <c r="L1277" s="1" t="s">
        <v>143</v>
      </c>
      <c r="M1277" s="1" t="s">
        <v>1</v>
      </c>
      <c r="N1277" s="1" t="s">
        <v>142</v>
      </c>
    </row>
    <row r="1278" spans="1:14" ht="80.099999999999994" customHeight="1" x14ac:dyDescent="0.25">
      <c r="A1278" s="1" t="s">
        <v>141</v>
      </c>
      <c r="B1278" s="1" t="s">
        <v>8</v>
      </c>
      <c r="C1278" s="1">
        <v>5</v>
      </c>
      <c r="D1278" s="1" t="s">
        <v>7</v>
      </c>
      <c r="E1278" s="1" t="s">
        <v>6</v>
      </c>
      <c r="F1278" s="1" t="s">
        <v>5</v>
      </c>
      <c r="G1278" s="2">
        <v>45597</v>
      </c>
      <c r="H1278" s="2">
        <v>47787</v>
      </c>
      <c r="I1278" s="1" t="s">
        <v>140</v>
      </c>
      <c r="J1278" s="1" t="s">
        <v>140</v>
      </c>
      <c r="K1278" s="1" t="s">
        <v>12</v>
      </c>
      <c r="L1278" s="1" t="s">
        <v>139</v>
      </c>
      <c r="M1278" s="1" t="s">
        <v>1</v>
      </c>
      <c r="N1278" s="1" t="s">
        <v>138</v>
      </c>
    </row>
    <row r="1279" spans="1:14" ht="80.099999999999994" customHeight="1" x14ac:dyDescent="0.25">
      <c r="A1279" s="1" t="s">
        <v>137</v>
      </c>
      <c r="B1279" s="1" t="s">
        <v>8</v>
      </c>
      <c r="C1279" s="1">
        <v>5</v>
      </c>
      <c r="D1279" s="1" t="s">
        <v>7</v>
      </c>
      <c r="E1279" s="1" t="s">
        <v>6</v>
      </c>
      <c r="F1279" s="1" t="s">
        <v>5</v>
      </c>
      <c r="G1279" s="2">
        <v>45231</v>
      </c>
      <c r="H1279" s="2">
        <v>47057</v>
      </c>
      <c r="I1279" s="1" t="s">
        <v>136</v>
      </c>
      <c r="J1279" s="1" t="s">
        <v>136</v>
      </c>
      <c r="K1279" s="1" t="s">
        <v>3</v>
      </c>
      <c r="L1279" s="1" t="s">
        <v>135</v>
      </c>
      <c r="M1279" s="1" t="s">
        <v>1</v>
      </c>
      <c r="N1279" s="1" t="s">
        <v>134</v>
      </c>
    </row>
    <row r="1280" spans="1:14" ht="80.099999999999994" customHeight="1" x14ac:dyDescent="0.25">
      <c r="A1280" s="1" t="s">
        <v>133</v>
      </c>
      <c r="B1280" s="1" t="s">
        <v>8</v>
      </c>
      <c r="C1280" s="1">
        <v>5</v>
      </c>
      <c r="D1280" s="1" t="s">
        <v>7</v>
      </c>
      <c r="E1280" s="1" t="s">
        <v>6</v>
      </c>
      <c r="F1280" s="1" t="s">
        <v>18</v>
      </c>
      <c r="G1280" s="2">
        <v>45231</v>
      </c>
      <c r="H1280" s="2">
        <v>47057</v>
      </c>
      <c r="I1280" s="1" t="s">
        <v>132</v>
      </c>
      <c r="J1280" s="1" t="s">
        <v>132</v>
      </c>
      <c r="K1280" s="1" t="s">
        <v>12</v>
      </c>
      <c r="L1280" s="1" t="s">
        <v>131</v>
      </c>
      <c r="M1280" s="1" t="s">
        <v>1</v>
      </c>
      <c r="N1280" s="1" t="s">
        <v>130</v>
      </c>
    </row>
    <row r="1281" spans="1:14" ht="80.099999999999994" customHeight="1" x14ac:dyDescent="0.25">
      <c r="A1281" s="1" t="s">
        <v>129</v>
      </c>
      <c r="B1281" s="1" t="s">
        <v>8</v>
      </c>
      <c r="C1281" s="1">
        <v>5</v>
      </c>
      <c r="D1281" s="1" t="s">
        <v>7</v>
      </c>
      <c r="E1281" s="1" t="s">
        <v>6</v>
      </c>
      <c r="F1281" s="1" t="s">
        <v>5</v>
      </c>
      <c r="G1281" s="2">
        <v>45231</v>
      </c>
      <c r="H1281" s="2">
        <v>47057</v>
      </c>
      <c r="I1281" s="1" t="s">
        <v>128</v>
      </c>
      <c r="J1281" s="1" t="s">
        <v>128</v>
      </c>
      <c r="K1281" s="1" t="s">
        <v>3</v>
      </c>
      <c r="L1281" s="1" t="s">
        <v>127</v>
      </c>
      <c r="M1281" s="1" t="s">
        <v>1</v>
      </c>
      <c r="N1281" s="1" t="s">
        <v>126</v>
      </c>
    </row>
    <row r="1282" spans="1:14" ht="80.099999999999994" customHeight="1" x14ac:dyDescent="0.25">
      <c r="A1282" s="1" t="s">
        <v>125</v>
      </c>
      <c r="B1282" s="1" t="s">
        <v>8</v>
      </c>
      <c r="C1282" s="1">
        <v>5</v>
      </c>
      <c r="D1282" s="1" t="s">
        <v>7</v>
      </c>
      <c r="E1282" s="1" t="s">
        <v>6</v>
      </c>
      <c r="F1282" s="1" t="s">
        <v>5</v>
      </c>
      <c r="G1282" s="2">
        <v>45231</v>
      </c>
      <c r="H1282" s="2">
        <v>47057</v>
      </c>
      <c r="I1282" s="1" t="s">
        <v>124</v>
      </c>
      <c r="J1282" s="1" t="s">
        <v>124</v>
      </c>
      <c r="K1282" s="1" t="s">
        <v>12</v>
      </c>
      <c r="L1282" s="1" t="s">
        <v>123</v>
      </c>
      <c r="M1282" s="1" t="s">
        <v>1</v>
      </c>
      <c r="N1282" s="1" t="s">
        <v>122</v>
      </c>
    </row>
    <row r="1283" spans="1:14" ht="80.099999999999994" customHeight="1" x14ac:dyDescent="0.25">
      <c r="A1283" s="1" t="s">
        <v>121</v>
      </c>
      <c r="B1283" s="1" t="s">
        <v>8</v>
      </c>
      <c r="C1283" s="1">
        <v>5</v>
      </c>
      <c r="D1283" s="1" t="s">
        <v>7</v>
      </c>
      <c r="E1283" s="1" t="s">
        <v>6</v>
      </c>
      <c r="F1283" s="1" t="s">
        <v>5</v>
      </c>
      <c r="G1283" s="2">
        <v>45962</v>
      </c>
      <c r="H1283" s="2">
        <v>47787</v>
      </c>
      <c r="I1283" s="1" t="s">
        <v>120</v>
      </c>
      <c r="J1283" s="1" t="s">
        <v>120</v>
      </c>
      <c r="K1283" s="1" t="s">
        <v>3</v>
      </c>
      <c r="L1283" s="1" t="s">
        <v>119</v>
      </c>
      <c r="M1283" s="1" t="s">
        <v>1</v>
      </c>
      <c r="N1283" s="1" t="s">
        <v>118</v>
      </c>
    </row>
    <row r="1284" spans="1:14" ht="80.099999999999994" customHeight="1" x14ac:dyDescent="0.25">
      <c r="A1284" s="1" t="s">
        <v>117</v>
      </c>
      <c r="B1284" s="1" t="s">
        <v>8</v>
      </c>
      <c r="C1284" s="1">
        <v>5</v>
      </c>
      <c r="D1284" s="1" t="s">
        <v>7</v>
      </c>
      <c r="E1284" s="1" t="s">
        <v>6</v>
      </c>
      <c r="F1284" s="1" t="s">
        <v>5</v>
      </c>
      <c r="G1284" s="2">
        <v>45962</v>
      </c>
      <c r="H1284" s="2">
        <v>47787</v>
      </c>
      <c r="I1284" s="1" t="s">
        <v>116</v>
      </c>
      <c r="J1284" s="1" t="s">
        <v>116</v>
      </c>
      <c r="K1284" s="1" t="s">
        <v>12</v>
      </c>
      <c r="L1284" s="1" t="s">
        <v>115</v>
      </c>
      <c r="M1284" s="1" t="s">
        <v>1</v>
      </c>
      <c r="N1284" s="1" t="s">
        <v>114</v>
      </c>
    </row>
    <row r="1285" spans="1:14" ht="80.099999999999994" customHeight="1" x14ac:dyDescent="0.25">
      <c r="A1285" s="1" t="s">
        <v>113</v>
      </c>
      <c r="B1285" s="1" t="s">
        <v>8</v>
      </c>
      <c r="C1285" s="1">
        <v>5</v>
      </c>
      <c r="D1285" s="1" t="s">
        <v>7</v>
      </c>
      <c r="E1285" s="1" t="s">
        <v>6</v>
      </c>
      <c r="F1285" s="1" t="s">
        <v>5</v>
      </c>
      <c r="G1285" s="2">
        <v>45962</v>
      </c>
      <c r="H1285" s="2">
        <v>47787</v>
      </c>
      <c r="I1285" s="1" t="s">
        <v>112</v>
      </c>
      <c r="J1285" s="1" t="s">
        <v>111</v>
      </c>
      <c r="K1285" s="1" t="s">
        <v>3</v>
      </c>
      <c r="L1285" s="1" t="s">
        <v>110</v>
      </c>
      <c r="M1285" s="1" t="s">
        <v>1</v>
      </c>
      <c r="N1285" s="1" t="s">
        <v>109</v>
      </c>
    </row>
    <row r="1286" spans="1:14" ht="80.099999999999994" customHeight="1" x14ac:dyDescent="0.25">
      <c r="A1286" s="1" t="s">
        <v>108</v>
      </c>
      <c r="B1286" s="1" t="s">
        <v>8</v>
      </c>
      <c r="C1286" s="1">
        <v>5</v>
      </c>
      <c r="D1286" s="1" t="s">
        <v>7</v>
      </c>
      <c r="E1286" s="1" t="s">
        <v>6</v>
      </c>
      <c r="F1286" s="1" t="s">
        <v>5</v>
      </c>
      <c r="G1286" s="2">
        <v>44501</v>
      </c>
      <c r="H1286" s="2">
        <v>46326</v>
      </c>
      <c r="I1286" s="1" t="s">
        <v>107</v>
      </c>
      <c r="J1286" s="1" t="s">
        <v>107</v>
      </c>
      <c r="K1286" s="1" t="s">
        <v>3</v>
      </c>
      <c r="L1286" s="1" t="s">
        <v>106</v>
      </c>
      <c r="M1286" s="1" t="s">
        <v>1</v>
      </c>
      <c r="N1286" s="1" t="s">
        <v>105</v>
      </c>
    </row>
    <row r="1287" spans="1:14" ht="80.099999999999994" customHeight="1" x14ac:dyDescent="0.25">
      <c r="A1287" s="1" t="s">
        <v>104</v>
      </c>
      <c r="B1287" s="1" t="s">
        <v>8</v>
      </c>
      <c r="C1287" s="1">
        <v>5</v>
      </c>
      <c r="D1287" s="1" t="s">
        <v>7</v>
      </c>
      <c r="E1287" s="1" t="s">
        <v>6</v>
      </c>
      <c r="F1287" s="1" t="s">
        <v>5</v>
      </c>
      <c r="G1287" s="2">
        <v>45231</v>
      </c>
      <c r="H1287" s="2">
        <v>47057</v>
      </c>
      <c r="I1287" s="1" t="s">
        <v>103</v>
      </c>
      <c r="J1287" s="1" t="s">
        <v>102</v>
      </c>
      <c r="K1287" s="1" t="s">
        <v>3</v>
      </c>
      <c r="L1287" s="1" t="s">
        <v>101</v>
      </c>
      <c r="M1287" s="1" t="s">
        <v>1</v>
      </c>
      <c r="N1287" s="1" t="s">
        <v>100</v>
      </c>
    </row>
    <row r="1288" spans="1:14" ht="80.099999999999994" customHeight="1" x14ac:dyDescent="0.25">
      <c r="A1288" s="1" t="s">
        <v>99</v>
      </c>
      <c r="B1288" s="1" t="s">
        <v>8</v>
      </c>
      <c r="C1288" s="1">
        <v>5</v>
      </c>
      <c r="D1288" s="1" t="s">
        <v>7</v>
      </c>
      <c r="E1288" s="1" t="s">
        <v>6</v>
      </c>
      <c r="F1288" s="1" t="s">
        <v>72</v>
      </c>
      <c r="G1288" s="2">
        <v>45231</v>
      </c>
      <c r="H1288" s="2">
        <v>47057</v>
      </c>
      <c r="I1288" s="1" t="s">
        <v>98</v>
      </c>
      <c r="J1288" s="1" t="s">
        <v>98</v>
      </c>
      <c r="K1288" s="1" t="s">
        <v>12</v>
      </c>
      <c r="L1288" s="1" t="s">
        <v>97</v>
      </c>
      <c r="M1288" s="1" t="s">
        <v>1</v>
      </c>
      <c r="N1288" s="1" t="s">
        <v>96</v>
      </c>
    </row>
    <row r="1289" spans="1:14" ht="80.099999999999994" customHeight="1" x14ac:dyDescent="0.25">
      <c r="A1289" s="1" t="s">
        <v>95</v>
      </c>
      <c r="B1289" s="1" t="s">
        <v>8</v>
      </c>
      <c r="C1289" s="1">
        <v>1</v>
      </c>
      <c r="D1289" s="1" t="s">
        <v>7</v>
      </c>
      <c r="E1289" s="1" t="s">
        <v>6</v>
      </c>
      <c r="F1289" s="1" t="s">
        <v>5</v>
      </c>
      <c r="G1289" s="2">
        <v>45962</v>
      </c>
      <c r="H1289" s="2">
        <v>46326</v>
      </c>
      <c r="I1289" s="1" t="s">
        <v>94</v>
      </c>
      <c r="J1289" s="1" t="s">
        <v>94</v>
      </c>
      <c r="K1289" s="1" t="s">
        <v>12</v>
      </c>
      <c r="L1289" s="1" t="s">
        <v>93</v>
      </c>
      <c r="M1289" s="1" t="s">
        <v>1</v>
      </c>
      <c r="N1289" s="1" t="s">
        <v>92</v>
      </c>
    </row>
    <row r="1290" spans="1:14" ht="80.099999999999994" customHeight="1" x14ac:dyDescent="0.25">
      <c r="A1290" s="1" t="s">
        <v>91</v>
      </c>
      <c r="B1290" s="1" t="s">
        <v>8</v>
      </c>
      <c r="C1290" s="1">
        <v>5</v>
      </c>
      <c r="D1290" s="1" t="s">
        <v>7</v>
      </c>
      <c r="E1290" s="1" t="s">
        <v>6</v>
      </c>
      <c r="F1290" s="1" t="s">
        <v>5</v>
      </c>
      <c r="G1290" s="2">
        <v>45962</v>
      </c>
      <c r="H1290" s="2">
        <v>47787</v>
      </c>
      <c r="I1290" s="1" t="s">
        <v>90</v>
      </c>
      <c r="J1290" s="1" t="s">
        <v>90</v>
      </c>
      <c r="K1290" s="1" t="s">
        <v>12</v>
      </c>
      <c r="L1290" s="1" t="s">
        <v>89</v>
      </c>
      <c r="M1290" s="1" t="s">
        <v>1</v>
      </c>
      <c r="N1290" s="1" t="s">
        <v>88</v>
      </c>
    </row>
    <row r="1291" spans="1:14" ht="80.099999999999994" customHeight="1" x14ac:dyDescent="0.25">
      <c r="A1291" s="1" t="s">
        <v>87</v>
      </c>
      <c r="B1291" s="1" t="s">
        <v>8</v>
      </c>
      <c r="C1291" s="1">
        <v>1</v>
      </c>
      <c r="D1291" s="1" t="s">
        <v>7</v>
      </c>
      <c r="E1291" s="1" t="s">
        <v>6</v>
      </c>
      <c r="F1291" s="1" t="s">
        <v>86</v>
      </c>
      <c r="G1291" s="2">
        <v>45962</v>
      </c>
      <c r="H1291" s="2">
        <v>46326</v>
      </c>
      <c r="I1291" s="1" t="s">
        <v>85</v>
      </c>
      <c r="J1291" s="1" t="s">
        <v>85</v>
      </c>
      <c r="K1291" s="1" t="s">
        <v>3</v>
      </c>
      <c r="L1291" s="1" t="s">
        <v>84</v>
      </c>
      <c r="M1291" s="1" t="s">
        <v>1</v>
      </c>
      <c r="N1291" s="1" t="s">
        <v>83</v>
      </c>
    </row>
    <row r="1292" spans="1:14" ht="80.099999999999994" customHeight="1" x14ac:dyDescent="0.25">
      <c r="A1292" s="1" t="s">
        <v>82</v>
      </c>
      <c r="B1292" s="1" t="s">
        <v>8</v>
      </c>
      <c r="C1292" s="1">
        <v>5</v>
      </c>
      <c r="D1292" s="1" t="s">
        <v>7</v>
      </c>
      <c r="E1292" s="1" t="s">
        <v>6</v>
      </c>
      <c r="F1292" s="1" t="s">
        <v>81</v>
      </c>
      <c r="G1292" s="2">
        <v>45231</v>
      </c>
      <c r="H1292" s="2">
        <v>47057</v>
      </c>
      <c r="I1292" s="1" t="s">
        <v>80</v>
      </c>
      <c r="J1292" s="1" t="s">
        <v>80</v>
      </c>
      <c r="K1292" s="1" t="s">
        <v>12</v>
      </c>
      <c r="L1292" s="1" t="s">
        <v>79</v>
      </c>
      <c r="M1292" s="1" t="s">
        <v>1</v>
      </c>
      <c r="N1292" s="1" t="s">
        <v>78</v>
      </c>
    </row>
    <row r="1293" spans="1:14" ht="80.099999999999994" customHeight="1" x14ac:dyDescent="0.25">
      <c r="A1293" s="1" t="s">
        <v>77</v>
      </c>
      <c r="B1293" s="1" t="s">
        <v>8</v>
      </c>
      <c r="C1293" s="1">
        <v>5</v>
      </c>
      <c r="D1293" s="1" t="s">
        <v>7</v>
      </c>
      <c r="E1293" s="1" t="s">
        <v>6</v>
      </c>
      <c r="F1293" s="1" t="s">
        <v>72</v>
      </c>
      <c r="G1293" s="2">
        <v>45597</v>
      </c>
      <c r="H1293" s="2">
        <v>47787</v>
      </c>
      <c r="I1293" s="1" t="s">
        <v>76</v>
      </c>
      <c r="J1293" s="1" t="s">
        <v>76</v>
      </c>
      <c r="K1293" s="1" t="s">
        <v>12</v>
      </c>
      <c r="L1293" s="1" t="s">
        <v>75</v>
      </c>
      <c r="M1293" s="1" t="s">
        <v>1</v>
      </c>
      <c r="N1293" s="1" t="s">
        <v>74</v>
      </c>
    </row>
    <row r="1294" spans="1:14" ht="80.099999999999994" customHeight="1" x14ac:dyDescent="0.25">
      <c r="A1294" s="1" t="s">
        <v>73</v>
      </c>
      <c r="B1294" s="1" t="s">
        <v>8</v>
      </c>
      <c r="C1294" s="1">
        <v>5</v>
      </c>
      <c r="D1294" s="1" t="s">
        <v>7</v>
      </c>
      <c r="E1294" s="1" t="s">
        <v>6</v>
      </c>
      <c r="F1294" s="1" t="s">
        <v>72</v>
      </c>
      <c r="G1294" s="2">
        <v>44501</v>
      </c>
      <c r="H1294" s="2">
        <v>46326</v>
      </c>
      <c r="I1294" s="1" t="s">
        <v>71</v>
      </c>
      <c r="J1294" s="1" t="s">
        <v>70</v>
      </c>
      <c r="K1294" s="1" t="s">
        <v>12</v>
      </c>
      <c r="L1294" s="1" t="s">
        <v>69</v>
      </c>
      <c r="M1294" s="1" t="s">
        <v>1</v>
      </c>
      <c r="N1294" s="1" t="s">
        <v>68</v>
      </c>
    </row>
    <row r="1295" spans="1:14" ht="80.099999999999994" customHeight="1" x14ac:dyDescent="0.25">
      <c r="A1295" s="1" t="s">
        <v>67</v>
      </c>
      <c r="B1295" s="1" t="s">
        <v>8</v>
      </c>
      <c r="C1295" s="1">
        <v>5</v>
      </c>
      <c r="D1295" s="1" t="s">
        <v>7</v>
      </c>
      <c r="E1295" s="1" t="s">
        <v>6</v>
      </c>
      <c r="F1295" s="1" t="s">
        <v>5</v>
      </c>
      <c r="G1295" s="2">
        <v>45597</v>
      </c>
      <c r="H1295" s="2">
        <v>47422</v>
      </c>
      <c r="I1295" s="1" t="s">
        <v>66</v>
      </c>
      <c r="J1295" s="1" t="s">
        <v>66</v>
      </c>
      <c r="K1295" s="1" t="s">
        <v>3</v>
      </c>
      <c r="L1295" s="1" t="s">
        <v>65</v>
      </c>
      <c r="M1295" s="1" t="s">
        <v>1</v>
      </c>
      <c r="N1295" s="1" t="s">
        <v>64</v>
      </c>
    </row>
    <row r="1296" spans="1:14" ht="80.099999999999994" customHeight="1" x14ac:dyDescent="0.25">
      <c r="A1296" s="1" t="s">
        <v>63</v>
      </c>
      <c r="B1296" s="1" t="s">
        <v>8</v>
      </c>
      <c r="C1296" s="1">
        <v>5</v>
      </c>
      <c r="D1296" s="1" t="s">
        <v>7</v>
      </c>
      <c r="E1296" s="1" t="s">
        <v>6</v>
      </c>
      <c r="F1296" s="1" t="s">
        <v>5</v>
      </c>
      <c r="G1296" s="2">
        <v>45597</v>
      </c>
      <c r="H1296" s="2">
        <v>47422</v>
      </c>
      <c r="I1296" s="1" t="s">
        <v>62</v>
      </c>
      <c r="J1296" s="1" t="s">
        <v>62</v>
      </c>
      <c r="K1296" s="1" t="s">
        <v>3</v>
      </c>
      <c r="L1296" s="1" t="s">
        <v>61</v>
      </c>
      <c r="M1296" s="1" t="s">
        <v>1</v>
      </c>
      <c r="N1296" s="1" t="s">
        <v>60</v>
      </c>
    </row>
    <row r="1297" spans="1:14" ht="80.099999999999994" customHeight="1" x14ac:dyDescent="0.25">
      <c r="A1297" s="1" t="s">
        <v>59</v>
      </c>
      <c r="B1297" s="1" t="s">
        <v>8</v>
      </c>
      <c r="C1297" s="1">
        <v>5</v>
      </c>
      <c r="D1297" s="1" t="s">
        <v>7</v>
      </c>
      <c r="E1297" s="1" t="s">
        <v>6</v>
      </c>
      <c r="F1297" s="1" t="s">
        <v>5</v>
      </c>
      <c r="G1297" s="2">
        <v>45962</v>
      </c>
      <c r="H1297" s="2">
        <v>47787</v>
      </c>
      <c r="I1297" s="1" t="s">
        <v>58</v>
      </c>
      <c r="J1297" s="1" t="s">
        <v>57</v>
      </c>
      <c r="K1297" s="1" t="s">
        <v>12</v>
      </c>
      <c r="L1297" s="1" t="s">
        <v>56</v>
      </c>
      <c r="M1297" s="1" t="s">
        <v>1</v>
      </c>
      <c r="N1297" s="1" t="s">
        <v>55</v>
      </c>
    </row>
    <row r="1298" spans="1:14" ht="80.099999999999994" customHeight="1" x14ac:dyDescent="0.25">
      <c r="A1298" s="1" t="s">
        <v>54</v>
      </c>
      <c r="B1298" s="1" t="s">
        <v>8</v>
      </c>
      <c r="C1298" s="1">
        <v>1</v>
      </c>
      <c r="D1298" s="1" t="s">
        <v>7</v>
      </c>
      <c r="E1298" s="1" t="s">
        <v>6</v>
      </c>
      <c r="F1298" s="1" t="s">
        <v>5</v>
      </c>
      <c r="G1298" s="2">
        <v>45962</v>
      </c>
      <c r="H1298" s="2">
        <v>46326</v>
      </c>
      <c r="I1298" s="1" t="s">
        <v>53</v>
      </c>
      <c r="J1298" s="1" t="s">
        <v>52</v>
      </c>
      <c r="K1298" s="1" t="s">
        <v>12</v>
      </c>
      <c r="L1298" s="1" t="s">
        <v>51</v>
      </c>
      <c r="M1298" s="1" t="s">
        <v>50</v>
      </c>
      <c r="N1298" s="1" t="s">
        <v>49</v>
      </c>
    </row>
    <row r="1299" spans="1:14" ht="80.099999999999994" customHeight="1" x14ac:dyDescent="0.25">
      <c r="A1299" s="1" t="s">
        <v>48</v>
      </c>
      <c r="B1299" s="1" t="s">
        <v>8</v>
      </c>
      <c r="C1299" s="1">
        <v>5</v>
      </c>
      <c r="D1299" s="1" t="s">
        <v>7</v>
      </c>
      <c r="E1299" s="1" t="s">
        <v>6</v>
      </c>
      <c r="F1299" s="1" t="s">
        <v>5</v>
      </c>
      <c r="G1299" s="2">
        <v>45597</v>
      </c>
      <c r="H1299" s="2">
        <v>47422</v>
      </c>
      <c r="I1299" s="1" t="s">
        <v>47</v>
      </c>
      <c r="J1299" s="1" t="s">
        <v>47</v>
      </c>
      <c r="K1299" s="1" t="s">
        <v>12</v>
      </c>
      <c r="L1299" s="1" t="s">
        <v>46</v>
      </c>
      <c r="M1299" s="1" t="s">
        <v>1</v>
      </c>
      <c r="N1299" s="1" t="s">
        <v>45</v>
      </c>
    </row>
    <row r="1300" spans="1:14" ht="80.099999999999994" customHeight="1" x14ac:dyDescent="0.25">
      <c r="A1300" s="1" t="s">
        <v>44</v>
      </c>
      <c r="B1300" s="1" t="s">
        <v>8</v>
      </c>
      <c r="C1300" s="1">
        <v>5</v>
      </c>
      <c r="D1300" s="1" t="s">
        <v>7</v>
      </c>
      <c r="E1300" s="1" t="s">
        <v>6</v>
      </c>
      <c r="F1300" s="1" t="s">
        <v>5</v>
      </c>
      <c r="G1300" s="2">
        <v>45597</v>
      </c>
      <c r="H1300" s="2">
        <v>47787</v>
      </c>
      <c r="I1300" s="1" t="s">
        <v>43</v>
      </c>
      <c r="J1300" s="1" t="s">
        <v>43</v>
      </c>
      <c r="K1300" s="1" t="s">
        <v>12</v>
      </c>
      <c r="L1300" s="1" t="s">
        <v>42</v>
      </c>
      <c r="M1300" s="1" t="s">
        <v>1</v>
      </c>
      <c r="N1300" s="1" t="s">
        <v>41</v>
      </c>
    </row>
    <row r="1301" spans="1:14" ht="80.099999999999994" customHeight="1" x14ac:dyDescent="0.25">
      <c r="A1301" s="1" t="s">
        <v>40</v>
      </c>
      <c r="B1301" s="1" t="s">
        <v>8</v>
      </c>
      <c r="C1301" s="1">
        <v>5</v>
      </c>
      <c r="D1301" s="1" t="s">
        <v>7</v>
      </c>
      <c r="E1301" s="1" t="s">
        <v>6</v>
      </c>
      <c r="F1301" s="1" t="s">
        <v>5</v>
      </c>
      <c r="G1301" s="2">
        <v>44136</v>
      </c>
      <c r="H1301" s="2">
        <v>47787</v>
      </c>
      <c r="I1301" s="1" t="s">
        <v>39</v>
      </c>
      <c r="J1301" s="1" t="s">
        <v>38</v>
      </c>
      <c r="K1301" s="1" t="s">
        <v>12</v>
      </c>
      <c r="L1301" s="1" t="s">
        <v>37</v>
      </c>
      <c r="M1301" s="1" t="s">
        <v>1</v>
      </c>
      <c r="N1301" s="1" t="s">
        <v>36</v>
      </c>
    </row>
    <row r="1302" spans="1:14" ht="80.099999999999994" customHeight="1" x14ac:dyDescent="0.25">
      <c r="A1302" s="1" t="s">
        <v>35</v>
      </c>
      <c r="B1302" s="1" t="s">
        <v>8</v>
      </c>
      <c r="C1302" s="1">
        <v>1</v>
      </c>
      <c r="D1302" s="1" t="s">
        <v>7</v>
      </c>
      <c r="E1302" s="1" t="s">
        <v>6</v>
      </c>
      <c r="F1302" s="1" t="s">
        <v>5</v>
      </c>
      <c r="G1302" s="2">
        <v>45962</v>
      </c>
      <c r="H1302" s="2">
        <v>46326</v>
      </c>
      <c r="I1302" s="1" t="s">
        <v>34</v>
      </c>
      <c r="J1302" s="1" t="s">
        <v>34</v>
      </c>
      <c r="K1302" s="1" t="s">
        <v>12</v>
      </c>
      <c r="L1302" s="1" t="s">
        <v>33</v>
      </c>
      <c r="M1302" s="1" t="s">
        <v>1</v>
      </c>
      <c r="N1302" s="1" t="s">
        <v>32</v>
      </c>
    </row>
    <row r="1303" spans="1:14" ht="80.099999999999994" customHeight="1" x14ac:dyDescent="0.25">
      <c r="A1303" s="1" t="s">
        <v>31</v>
      </c>
      <c r="B1303" s="1" t="s">
        <v>8</v>
      </c>
      <c r="C1303" s="1">
        <v>5</v>
      </c>
      <c r="D1303" s="1" t="s">
        <v>7</v>
      </c>
      <c r="E1303" s="1" t="s">
        <v>6</v>
      </c>
      <c r="F1303" s="1" t="s">
        <v>5</v>
      </c>
      <c r="G1303" s="2">
        <v>45597</v>
      </c>
      <c r="H1303" s="2">
        <v>47422</v>
      </c>
      <c r="I1303" s="1" t="s">
        <v>30</v>
      </c>
      <c r="J1303" s="1" t="s">
        <v>30</v>
      </c>
      <c r="K1303" s="1" t="s">
        <v>12</v>
      </c>
      <c r="L1303" s="1" t="s">
        <v>29</v>
      </c>
      <c r="M1303" s="1" t="s">
        <v>1</v>
      </c>
      <c r="N1303" s="1" t="s">
        <v>28</v>
      </c>
    </row>
    <row r="1304" spans="1:14" ht="80.099999999999994" customHeight="1" x14ac:dyDescent="0.25">
      <c r="A1304" s="1" t="s">
        <v>27</v>
      </c>
      <c r="B1304" s="1" t="s">
        <v>8</v>
      </c>
      <c r="C1304" s="1">
        <v>5</v>
      </c>
      <c r="D1304" s="1" t="s">
        <v>7</v>
      </c>
      <c r="E1304" s="1" t="s">
        <v>6</v>
      </c>
      <c r="F1304" s="1" t="s">
        <v>5</v>
      </c>
      <c r="G1304" s="2">
        <v>45962</v>
      </c>
      <c r="H1304" s="2">
        <v>47787</v>
      </c>
      <c r="I1304" s="1" t="s">
        <v>26</v>
      </c>
      <c r="J1304" s="1" t="s">
        <v>26</v>
      </c>
      <c r="K1304" s="1" t="s">
        <v>12</v>
      </c>
      <c r="L1304" s="1" t="s">
        <v>25</v>
      </c>
      <c r="M1304" s="1" t="s">
        <v>1</v>
      </c>
      <c r="N1304" s="1" t="s">
        <v>24</v>
      </c>
    </row>
    <row r="1305" spans="1:14" ht="80.099999999999994" customHeight="1" x14ac:dyDescent="0.25">
      <c r="A1305" s="1" t="s">
        <v>23</v>
      </c>
      <c r="B1305" s="1" t="s">
        <v>8</v>
      </c>
      <c r="C1305" s="1">
        <v>1</v>
      </c>
      <c r="D1305" s="1" t="s">
        <v>7</v>
      </c>
      <c r="E1305" s="1" t="s">
        <v>6</v>
      </c>
      <c r="F1305" s="1" t="s">
        <v>5</v>
      </c>
      <c r="G1305" s="2">
        <v>45962</v>
      </c>
      <c r="H1305" s="2">
        <v>46326</v>
      </c>
      <c r="I1305" s="1" t="s">
        <v>22</v>
      </c>
      <c r="J1305" s="1" t="s">
        <v>22</v>
      </c>
      <c r="K1305" s="1" t="s">
        <v>12</v>
      </c>
      <c r="L1305" s="1" t="s">
        <v>21</v>
      </c>
      <c r="M1305" s="1" t="s">
        <v>1</v>
      </c>
      <c r="N1305" s="1" t="s">
        <v>20</v>
      </c>
    </row>
    <row r="1306" spans="1:14" ht="80.099999999999994" customHeight="1" x14ac:dyDescent="0.25">
      <c r="A1306" s="1" t="s">
        <v>19</v>
      </c>
      <c r="B1306" s="1" t="s">
        <v>8</v>
      </c>
      <c r="C1306" s="1">
        <v>5</v>
      </c>
      <c r="D1306" s="1" t="s">
        <v>7</v>
      </c>
      <c r="E1306" s="1" t="s">
        <v>6</v>
      </c>
      <c r="F1306" s="1" t="s">
        <v>18</v>
      </c>
      <c r="G1306" s="2">
        <v>45231</v>
      </c>
      <c r="H1306" s="2">
        <v>47057</v>
      </c>
      <c r="I1306" s="1" t="s">
        <v>17</v>
      </c>
      <c r="J1306" s="1" t="s">
        <v>17</v>
      </c>
      <c r="K1306" s="1" t="s">
        <v>12</v>
      </c>
      <c r="L1306" s="1" t="s">
        <v>16</v>
      </c>
      <c r="M1306" s="1" t="s">
        <v>1</v>
      </c>
      <c r="N1306" s="1" t="s">
        <v>15</v>
      </c>
    </row>
    <row r="1307" spans="1:14" ht="80.099999999999994" customHeight="1" x14ac:dyDescent="0.25">
      <c r="A1307" s="1" t="s">
        <v>14</v>
      </c>
      <c r="B1307" s="1" t="s">
        <v>8</v>
      </c>
      <c r="C1307" s="1">
        <v>1</v>
      </c>
      <c r="D1307" s="1" t="s">
        <v>7</v>
      </c>
      <c r="E1307" s="1" t="s">
        <v>6</v>
      </c>
      <c r="F1307" s="1" t="s">
        <v>5</v>
      </c>
      <c r="G1307" s="2">
        <v>45962</v>
      </c>
      <c r="H1307" s="2">
        <v>46326</v>
      </c>
      <c r="I1307" s="1" t="s">
        <v>13</v>
      </c>
      <c r="J1307" s="1" t="s">
        <v>13</v>
      </c>
      <c r="K1307" s="1" t="s">
        <v>12</v>
      </c>
      <c r="L1307" s="1" t="s">
        <v>11</v>
      </c>
      <c r="M1307" s="1" t="s">
        <v>1</v>
      </c>
      <c r="N1307" s="1" t="s">
        <v>10</v>
      </c>
    </row>
    <row r="1308" spans="1:14" ht="76.5" customHeight="1" x14ac:dyDescent="0.25">
      <c r="A1308" s="1" t="s">
        <v>9</v>
      </c>
      <c r="B1308" s="1" t="s">
        <v>8</v>
      </c>
      <c r="C1308" s="1">
        <v>5</v>
      </c>
      <c r="D1308" s="1" t="s">
        <v>7</v>
      </c>
      <c r="E1308" s="1" t="s">
        <v>6</v>
      </c>
      <c r="F1308" s="1" t="s">
        <v>5</v>
      </c>
      <c r="G1308" s="2">
        <v>45231</v>
      </c>
      <c r="H1308" s="2">
        <v>47057</v>
      </c>
      <c r="I1308" s="1" t="s">
        <v>4</v>
      </c>
      <c r="J1308" s="1" t="s">
        <v>4</v>
      </c>
      <c r="K1308" s="1" t="s">
        <v>3</v>
      </c>
      <c r="L1308" s="1" t="s">
        <v>2</v>
      </c>
      <c r="M1308" s="1" t="s">
        <v>1</v>
      </c>
      <c r="N1308" s="1" t="s">
        <v>0</v>
      </c>
    </row>
    <row r="1309" spans="1:14" x14ac:dyDescent="0.25"/>
    <row r="1310" spans="1:14" x14ac:dyDescent="0.25"/>
    <row r="1311" spans="1:14" x14ac:dyDescent="0.25"/>
    <row r="1312" spans="1:14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x14ac:dyDescent="0.25"/>
    <row r="17294" customFormat="1" x14ac:dyDescent="0.25"/>
    <row r="17295" customFormat="1" x14ac:dyDescent="0.25"/>
    <row r="17296" customFormat="1" x14ac:dyDescent="0.25"/>
    <row r="17297" customFormat="1" x14ac:dyDescent="0.25"/>
    <row r="17298" customFormat="1" x14ac:dyDescent="0.25"/>
    <row r="17299" customFormat="1" x14ac:dyDescent="0.25"/>
    <row r="17300" customFormat="1" x14ac:dyDescent="0.25"/>
    <row r="17301" customFormat="1" x14ac:dyDescent="0.25"/>
    <row r="17302" customFormat="1" x14ac:dyDescent="0.25"/>
    <row r="17303" customFormat="1" x14ac:dyDescent="0.25"/>
    <row r="17304" customFormat="1" x14ac:dyDescent="0.25"/>
    <row r="17305" customFormat="1" x14ac:dyDescent="0.25"/>
    <row r="17306" customFormat="1" x14ac:dyDescent="0.25"/>
    <row r="17307" customFormat="1" x14ac:dyDescent="0.25"/>
    <row r="17308" customFormat="1" x14ac:dyDescent="0.25"/>
    <row r="17309" customFormat="1" x14ac:dyDescent="0.25"/>
    <row r="17310" customFormat="1" x14ac:dyDescent="0.25"/>
    <row r="17311" customFormat="1" x14ac:dyDescent="0.25"/>
    <row r="17312" customFormat="1" x14ac:dyDescent="0.25"/>
    <row r="17313" customFormat="1" x14ac:dyDescent="0.25"/>
    <row r="17314" customFormat="1" x14ac:dyDescent="0.25"/>
    <row r="17315" customFormat="1" x14ac:dyDescent="0.25"/>
    <row r="17316" customFormat="1" x14ac:dyDescent="0.25"/>
    <row r="17317" customFormat="1" x14ac:dyDescent="0.25"/>
    <row r="17318" customFormat="1" x14ac:dyDescent="0.25"/>
    <row r="17319" customFormat="1" x14ac:dyDescent="0.25"/>
    <row r="17320" customFormat="1" x14ac:dyDescent="0.25"/>
    <row r="17321" customFormat="1" x14ac:dyDescent="0.25"/>
    <row r="17322" customFormat="1" x14ac:dyDescent="0.25"/>
    <row r="17323" customFormat="1" x14ac:dyDescent="0.25"/>
    <row r="17324" customFormat="1" x14ac:dyDescent="0.25"/>
    <row r="17325" customFormat="1" x14ac:dyDescent="0.25"/>
    <row r="17326" customFormat="1" x14ac:dyDescent="0.25"/>
    <row r="17327" customFormat="1" x14ac:dyDescent="0.25"/>
    <row r="17328" customFormat="1" x14ac:dyDescent="0.25"/>
    <row r="17329" customFormat="1" x14ac:dyDescent="0.25"/>
    <row r="17330" customFormat="1" x14ac:dyDescent="0.25"/>
    <row r="17331" customFormat="1" x14ac:dyDescent="0.25"/>
    <row r="17332" customFormat="1" x14ac:dyDescent="0.25"/>
    <row r="17333" customFormat="1" x14ac:dyDescent="0.25"/>
    <row r="17334" customFormat="1" x14ac:dyDescent="0.25"/>
    <row r="17335" customFormat="1" x14ac:dyDescent="0.25"/>
    <row r="17336" customFormat="1" x14ac:dyDescent="0.25"/>
    <row r="17337" customFormat="1" x14ac:dyDescent="0.25"/>
    <row r="17338" customFormat="1" x14ac:dyDescent="0.25"/>
    <row r="17339" customFormat="1" x14ac:dyDescent="0.25"/>
    <row r="17340" customFormat="1" x14ac:dyDescent="0.25"/>
    <row r="17341" customFormat="1" x14ac:dyDescent="0.25"/>
    <row r="17342" customFormat="1" x14ac:dyDescent="0.25"/>
    <row r="17343" customFormat="1" x14ac:dyDescent="0.25"/>
    <row r="17344" customFormat="1" x14ac:dyDescent="0.25"/>
    <row r="17345" customFormat="1" x14ac:dyDescent="0.25"/>
    <row r="17346" customFormat="1" x14ac:dyDescent="0.25"/>
    <row r="17347" customFormat="1" x14ac:dyDescent="0.25"/>
    <row r="17348" customFormat="1" x14ac:dyDescent="0.25"/>
    <row r="17349" customFormat="1" x14ac:dyDescent="0.25"/>
    <row r="17350" customFormat="1" x14ac:dyDescent="0.25"/>
    <row r="17351" customFormat="1" x14ac:dyDescent="0.25"/>
    <row r="17352" customFormat="1" x14ac:dyDescent="0.25"/>
    <row r="17353" customFormat="1" x14ac:dyDescent="0.25"/>
    <row r="17354" customFormat="1" x14ac:dyDescent="0.25"/>
    <row r="17355" customFormat="1" x14ac:dyDescent="0.25"/>
    <row r="17356" customFormat="1" x14ac:dyDescent="0.25"/>
    <row r="17357" customFormat="1" x14ac:dyDescent="0.25"/>
    <row r="17358" customFormat="1" x14ac:dyDescent="0.25"/>
    <row r="17359" customFormat="1" x14ac:dyDescent="0.25"/>
    <row r="17360" customFormat="1" x14ac:dyDescent="0.25"/>
    <row r="17361" customFormat="1" x14ac:dyDescent="0.25"/>
    <row r="17362" customFormat="1" x14ac:dyDescent="0.25"/>
    <row r="17363" customFormat="1" x14ac:dyDescent="0.25"/>
    <row r="17364" customFormat="1" x14ac:dyDescent="0.25"/>
    <row r="17365" customFormat="1" x14ac:dyDescent="0.25"/>
    <row r="17366" customFormat="1" x14ac:dyDescent="0.25"/>
    <row r="17367" customFormat="1" x14ac:dyDescent="0.25"/>
    <row r="17368" customFormat="1" x14ac:dyDescent="0.25"/>
    <row r="17369" customFormat="1" x14ac:dyDescent="0.25"/>
    <row r="17370" customFormat="1" x14ac:dyDescent="0.25"/>
    <row r="17371" customFormat="1" x14ac:dyDescent="0.25"/>
    <row r="17372" customFormat="1" x14ac:dyDescent="0.25"/>
    <row r="17373" customFormat="1" x14ac:dyDescent="0.25"/>
    <row r="17374" customFormat="1" x14ac:dyDescent="0.25"/>
    <row r="17375" customFormat="1" x14ac:dyDescent="0.25"/>
    <row r="17376" customFormat="1" x14ac:dyDescent="0.25"/>
    <row r="17377" customFormat="1" x14ac:dyDescent="0.25"/>
    <row r="17378" customFormat="1" x14ac:dyDescent="0.25"/>
    <row r="17379" customFormat="1" x14ac:dyDescent="0.25"/>
    <row r="17380" customFormat="1" x14ac:dyDescent="0.25"/>
    <row r="17381" customFormat="1" x14ac:dyDescent="0.25"/>
    <row r="17382" customFormat="1" x14ac:dyDescent="0.25"/>
    <row r="17383" customFormat="1" x14ac:dyDescent="0.25"/>
    <row r="17384" customFormat="1" x14ac:dyDescent="0.25"/>
    <row r="17385" customFormat="1" x14ac:dyDescent="0.25"/>
    <row r="17386" customFormat="1" x14ac:dyDescent="0.25"/>
    <row r="17387" customFormat="1" x14ac:dyDescent="0.25"/>
    <row r="17388" customFormat="1" x14ac:dyDescent="0.25"/>
    <row r="17389" customFormat="1" x14ac:dyDescent="0.25"/>
    <row r="17390" customFormat="1" x14ac:dyDescent="0.25"/>
    <row r="17391" customFormat="1" x14ac:dyDescent="0.25"/>
    <row r="17392" customFormat="1" x14ac:dyDescent="0.25"/>
    <row r="17393" customFormat="1" x14ac:dyDescent="0.25"/>
    <row r="17394" customFormat="1" x14ac:dyDescent="0.25"/>
    <row r="17395" customFormat="1" x14ac:dyDescent="0.25"/>
    <row r="17396" customFormat="1" x14ac:dyDescent="0.25"/>
    <row r="17397" customFormat="1" x14ac:dyDescent="0.25"/>
    <row r="17398" customFormat="1" x14ac:dyDescent="0.25"/>
    <row r="17399" customFormat="1" x14ac:dyDescent="0.25"/>
    <row r="17400" customFormat="1" x14ac:dyDescent="0.25"/>
    <row r="17401" customFormat="1" x14ac:dyDescent="0.25"/>
    <row r="17402" customFormat="1" x14ac:dyDescent="0.25"/>
    <row r="17403" customFormat="1" x14ac:dyDescent="0.25"/>
    <row r="17404" customFormat="1" x14ac:dyDescent="0.25"/>
    <row r="17405" customFormat="1" x14ac:dyDescent="0.25"/>
    <row r="17406" customFormat="1" x14ac:dyDescent="0.25"/>
    <row r="17407" customFormat="1" x14ac:dyDescent="0.25"/>
    <row r="17408" customFormat="1" x14ac:dyDescent="0.25"/>
    <row r="17409" customFormat="1" x14ac:dyDescent="0.25"/>
    <row r="17410" customFormat="1" x14ac:dyDescent="0.25"/>
    <row r="17411" customFormat="1" x14ac:dyDescent="0.25"/>
    <row r="17412" customFormat="1" x14ac:dyDescent="0.25"/>
    <row r="17413" customFormat="1" x14ac:dyDescent="0.25"/>
    <row r="17414" customFormat="1" x14ac:dyDescent="0.25"/>
    <row r="17415" customFormat="1" x14ac:dyDescent="0.25"/>
    <row r="17416" customFormat="1" x14ac:dyDescent="0.25"/>
    <row r="17417" customFormat="1" x14ac:dyDescent="0.25"/>
    <row r="17418" customFormat="1" x14ac:dyDescent="0.25"/>
    <row r="17419" customFormat="1" x14ac:dyDescent="0.25"/>
    <row r="17420" customFormat="1" x14ac:dyDescent="0.25"/>
    <row r="17421" customFormat="1" x14ac:dyDescent="0.25"/>
    <row r="17422" customFormat="1" x14ac:dyDescent="0.25"/>
    <row r="17423" customFormat="1" x14ac:dyDescent="0.25"/>
    <row r="17424" customFormat="1" x14ac:dyDescent="0.25"/>
    <row r="17425" customFormat="1" x14ac:dyDescent="0.25"/>
    <row r="17426" customFormat="1" x14ac:dyDescent="0.25"/>
    <row r="17427" customFormat="1" x14ac:dyDescent="0.25"/>
    <row r="17428" customFormat="1" x14ac:dyDescent="0.25"/>
    <row r="17429" customFormat="1" x14ac:dyDescent="0.25"/>
    <row r="17430" customFormat="1" x14ac:dyDescent="0.25"/>
    <row r="17431" customFormat="1" x14ac:dyDescent="0.25"/>
    <row r="17432" customFormat="1" x14ac:dyDescent="0.25"/>
    <row r="17433" customFormat="1" x14ac:dyDescent="0.25"/>
    <row r="17434" customFormat="1" x14ac:dyDescent="0.25"/>
    <row r="17435" customFormat="1" x14ac:dyDescent="0.25"/>
    <row r="17436" customFormat="1" x14ac:dyDescent="0.25"/>
    <row r="17437" customFormat="1" x14ac:dyDescent="0.25"/>
    <row r="17438" customFormat="1" x14ac:dyDescent="0.25"/>
    <row r="17439" customFormat="1" x14ac:dyDescent="0.25"/>
    <row r="17440" customFormat="1" x14ac:dyDescent="0.25"/>
    <row r="17441" customFormat="1" x14ac:dyDescent="0.25"/>
    <row r="17442" customFormat="1" x14ac:dyDescent="0.25"/>
    <row r="17443" customFormat="1" x14ac:dyDescent="0.25"/>
    <row r="17444" customFormat="1" x14ac:dyDescent="0.25"/>
    <row r="17445" customFormat="1" x14ac:dyDescent="0.25"/>
    <row r="17446" customFormat="1" x14ac:dyDescent="0.25"/>
    <row r="17447" customFormat="1" x14ac:dyDescent="0.25"/>
    <row r="17448" customFormat="1" x14ac:dyDescent="0.25"/>
    <row r="17449" customFormat="1" x14ac:dyDescent="0.25"/>
    <row r="17450" customFormat="1" x14ac:dyDescent="0.25"/>
    <row r="17451" customFormat="1" x14ac:dyDescent="0.25"/>
    <row r="17452" customFormat="1" x14ac:dyDescent="0.25"/>
    <row r="17453" customFormat="1" x14ac:dyDescent="0.25"/>
    <row r="17454" customFormat="1" x14ac:dyDescent="0.25"/>
    <row r="17455" customFormat="1" x14ac:dyDescent="0.25"/>
    <row r="17456" customFormat="1" x14ac:dyDescent="0.25"/>
    <row r="17457" customFormat="1" x14ac:dyDescent="0.25"/>
    <row r="17458" customFormat="1" x14ac:dyDescent="0.25"/>
    <row r="17459" customFormat="1" x14ac:dyDescent="0.25"/>
    <row r="17460" customFormat="1" x14ac:dyDescent="0.25"/>
    <row r="17461" customFormat="1" x14ac:dyDescent="0.25"/>
    <row r="17462" customFormat="1" x14ac:dyDescent="0.25"/>
    <row r="17463" customFormat="1" x14ac:dyDescent="0.25"/>
    <row r="17464" customFormat="1" x14ac:dyDescent="0.25"/>
    <row r="17465" customFormat="1" x14ac:dyDescent="0.25"/>
    <row r="17466" customFormat="1" x14ac:dyDescent="0.25"/>
    <row r="17467" customFormat="1" x14ac:dyDescent="0.25"/>
    <row r="17468" customFormat="1" x14ac:dyDescent="0.25"/>
    <row r="17469" customFormat="1" x14ac:dyDescent="0.25"/>
    <row r="17470" customFormat="1" x14ac:dyDescent="0.25"/>
    <row r="17471" customFormat="1" x14ac:dyDescent="0.25"/>
    <row r="17472" customFormat="1" x14ac:dyDescent="0.25"/>
    <row r="17473" customFormat="1" x14ac:dyDescent="0.25"/>
    <row r="17474" customFormat="1" x14ac:dyDescent="0.25"/>
    <row r="17475" customFormat="1" x14ac:dyDescent="0.25"/>
    <row r="17476" customFormat="1" x14ac:dyDescent="0.25"/>
    <row r="17477" customFormat="1" x14ac:dyDescent="0.25"/>
    <row r="17478" customFormat="1" x14ac:dyDescent="0.25"/>
    <row r="17479" customFormat="1" x14ac:dyDescent="0.25"/>
    <row r="17480" customFormat="1" x14ac:dyDescent="0.25"/>
    <row r="17481" customFormat="1" x14ac:dyDescent="0.25"/>
    <row r="17482" customFormat="1" x14ac:dyDescent="0.25"/>
    <row r="17483" customFormat="1" x14ac:dyDescent="0.25"/>
    <row r="17484" customFormat="1" x14ac:dyDescent="0.25"/>
    <row r="17485" customFormat="1" x14ac:dyDescent="0.25"/>
    <row r="17486" customFormat="1" x14ac:dyDescent="0.25"/>
    <row r="17487" customFormat="1" x14ac:dyDescent="0.25"/>
    <row r="17488" customFormat="1" x14ac:dyDescent="0.25"/>
    <row r="17489" customFormat="1" x14ac:dyDescent="0.25"/>
    <row r="17490" customFormat="1" x14ac:dyDescent="0.25"/>
    <row r="17491" customFormat="1" x14ac:dyDescent="0.25"/>
    <row r="17492" customFormat="1" x14ac:dyDescent="0.25"/>
    <row r="17493" customFormat="1" x14ac:dyDescent="0.25"/>
    <row r="17494" customFormat="1" x14ac:dyDescent="0.25"/>
    <row r="17495" customFormat="1" x14ac:dyDescent="0.25"/>
    <row r="17496" customFormat="1" x14ac:dyDescent="0.25"/>
    <row r="17497" customFormat="1" x14ac:dyDescent="0.25"/>
    <row r="17498" customFormat="1" x14ac:dyDescent="0.25"/>
    <row r="17499" customFormat="1" x14ac:dyDescent="0.25"/>
    <row r="17500" customFormat="1" x14ac:dyDescent="0.25"/>
    <row r="17501" customFormat="1" x14ac:dyDescent="0.25"/>
    <row r="17502" customFormat="1" x14ac:dyDescent="0.25"/>
    <row r="17503" customFormat="1" x14ac:dyDescent="0.25"/>
    <row r="17504" customFormat="1" x14ac:dyDescent="0.25"/>
    <row r="17505" customFormat="1" x14ac:dyDescent="0.25"/>
    <row r="17506" customFormat="1" x14ac:dyDescent="0.25"/>
    <row r="17507" customFormat="1" x14ac:dyDescent="0.25"/>
    <row r="17508" customFormat="1" x14ac:dyDescent="0.25"/>
    <row r="17509" customFormat="1" x14ac:dyDescent="0.25"/>
    <row r="17510" customFormat="1" x14ac:dyDescent="0.25"/>
    <row r="17511" customFormat="1" x14ac:dyDescent="0.25"/>
    <row r="17512" customFormat="1" x14ac:dyDescent="0.25"/>
    <row r="17513" customFormat="1" x14ac:dyDescent="0.25"/>
    <row r="17514" customFormat="1" x14ac:dyDescent="0.25"/>
    <row r="17515" customFormat="1" x14ac:dyDescent="0.25"/>
    <row r="17516" customFormat="1" x14ac:dyDescent="0.25"/>
    <row r="17517" customFormat="1" x14ac:dyDescent="0.25"/>
    <row r="17518" customFormat="1" x14ac:dyDescent="0.25"/>
    <row r="17519" customFormat="1" x14ac:dyDescent="0.25"/>
    <row r="17520" customFormat="1" x14ac:dyDescent="0.25"/>
    <row r="17521" customFormat="1" x14ac:dyDescent="0.25"/>
    <row r="17522" customFormat="1" x14ac:dyDescent="0.25"/>
    <row r="17523" customFormat="1" x14ac:dyDescent="0.25"/>
    <row r="17524" customFormat="1" x14ac:dyDescent="0.25"/>
    <row r="17525" customFormat="1" x14ac:dyDescent="0.25"/>
    <row r="17526" customFormat="1" x14ac:dyDescent="0.25"/>
    <row r="17527" customFormat="1" x14ac:dyDescent="0.25"/>
    <row r="17528" customFormat="1" x14ac:dyDescent="0.25"/>
    <row r="17529" customFormat="1" x14ac:dyDescent="0.25"/>
    <row r="17530" customFormat="1" x14ac:dyDescent="0.25"/>
    <row r="17531" customFormat="1" x14ac:dyDescent="0.25"/>
    <row r="17532" customFormat="1" x14ac:dyDescent="0.25"/>
    <row r="17533" customFormat="1" x14ac:dyDescent="0.25"/>
    <row r="17534" customFormat="1" x14ac:dyDescent="0.25"/>
    <row r="17535" customFormat="1" x14ac:dyDescent="0.25"/>
    <row r="17536" customFormat="1" x14ac:dyDescent="0.25"/>
    <row r="17537" customFormat="1" x14ac:dyDescent="0.25"/>
    <row r="17538" customFormat="1" x14ac:dyDescent="0.25"/>
    <row r="17539" customFormat="1" x14ac:dyDescent="0.25"/>
    <row r="17540" customFormat="1" x14ac:dyDescent="0.25"/>
    <row r="17541" customFormat="1" x14ac:dyDescent="0.25"/>
    <row r="17542" customFormat="1" x14ac:dyDescent="0.25"/>
    <row r="17543" customFormat="1" x14ac:dyDescent="0.25"/>
    <row r="17544" customFormat="1" x14ac:dyDescent="0.25"/>
    <row r="17545" customFormat="1" x14ac:dyDescent="0.25"/>
    <row r="17546" customFormat="1" x14ac:dyDescent="0.25"/>
    <row r="17547" customFormat="1" x14ac:dyDescent="0.25"/>
    <row r="17548" customFormat="1" x14ac:dyDescent="0.25"/>
    <row r="17549" customFormat="1" x14ac:dyDescent="0.25"/>
    <row r="17550" customFormat="1" x14ac:dyDescent="0.25"/>
    <row r="17551" customFormat="1" x14ac:dyDescent="0.25"/>
    <row r="17552" customFormat="1" x14ac:dyDescent="0.25"/>
    <row r="17553" customFormat="1" x14ac:dyDescent="0.25"/>
    <row r="17554" customFormat="1" x14ac:dyDescent="0.25"/>
    <row r="17555" customFormat="1" x14ac:dyDescent="0.25"/>
    <row r="17556" customFormat="1" x14ac:dyDescent="0.25"/>
    <row r="17557" customFormat="1" x14ac:dyDescent="0.25"/>
    <row r="17558" customFormat="1" x14ac:dyDescent="0.25"/>
    <row r="17559" customFormat="1" x14ac:dyDescent="0.25"/>
    <row r="17560" customFormat="1" x14ac:dyDescent="0.25"/>
    <row r="17561" customFormat="1" x14ac:dyDescent="0.25"/>
    <row r="17562" customFormat="1" x14ac:dyDescent="0.25"/>
    <row r="17563" customFormat="1" x14ac:dyDescent="0.25"/>
    <row r="17564" customFormat="1" x14ac:dyDescent="0.25"/>
    <row r="17565" customFormat="1" x14ac:dyDescent="0.25"/>
    <row r="17566" customFormat="1" x14ac:dyDescent="0.25"/>
    <row r="17567" customFormat="1" x14ac:dyDescent="0.25"/>
    <row r="17568" customFormat="1" x14ac:dyDescent="0.25"/>
    <row r="17569" customFormat="1" x14ac:dyDescent="0.25"/>
    <row r="17570" customFormat="1" x14ac:dyDescent="0.25"/>
    <row r="17571" customFormat="1" x14ac:dyDescent="0.25"/>
    <row r="17572" customFormat="1" x14ac:dyDescent="0.25"/>
    <row r="17573" customFormat="1" x14ac:dyDescent="0.25"/>
    <row r="17574" customFormat="1" x14ac:dyDescent="0.25"/>
    <row r="17575" customFormat="1" x14ac:dyDescent="0.25"/>
    <row r="17576" customFormat="1" x14ac:dyDescent="0.25"/>
    <row r="17577" customFormat="1" x14ac:dyDescent="0.25"/>
    <row r="17578" customFormat="1" x14ac:dyDescent="0.25"/>
    <row r="17579" customFormat="1" x14ac:dyDescent="0.25"/>
    <row r="17580" customFormat="1" x14ac:dyDescent="0.25"/>
    <row r="17581" customFormat="1" x14ac:dyDescent="0.25"/>
    <row r="17582" customFormat="1" x14ac:dyDescent="0.25"/>
    <row r="17583" customFormat="1" x14ac:dyDescent="0.25"/>
    <row r="17584" customFormat="1" x14ac:dyDescent="0.25"/>
    <row r="17585" customFormat="1" x14ac:dyDescent="0.25"/>
    <row r="17586" customFormat="1" x14ac:dyDescent="0.25"/>
    <row r="17587" customFormat="1" x14ac:dyDescent="0.25"/>
    <row r="17588" customFormat="1" x14ac:dyDescent="0.25"/>
    <row r="17589" customFormat="1" x14ac:dyDescent="0.25"/>
    <row r="17590" customFormat="1" x14ac:dyDescent="0.25"/>
    <row r="17591" customFormat="1" x14ac:dyDescent="0.25"/>
    <row r="17592" customFormat="1" x14ac:dyDescent="0.25"/>
    <row r="17593" customFormat="1" x14ac:dyDescent="0.25"/>
    <row r="17594" customFormat="1" x14ac:dyDescent="0.25"/>
    <row r="17595" customFormat="1" x14ac:dyDescent="0.25"/>
    <row r="17596" customFormat="1" x14ac:dyDescent="0.25"/>
    <row r="17597" customFormat="1" x14ac:dyDescent="0.25"/>
    <row r="17598" customFormat="1" x14ac:dyDescent="0.25"/>
    <row r="17599" customFormat="1" x14ac:dyDescent="0.25"/>
    <row r="17600" customFormat="1" x14ac:dyDescent="0.25"/>
    <row r="17601" customFormat="1" x14ac:dyDescent="0.25"/>
    <row r="17602" customFormat="1" x14ac:dyDescent="0.25"/>
    <row r="17603" customFormat="1" x14ac:dyDescent="0.25"/>
    <row r="17604" customFormat="1" x14ac:dyDescent="0.25"/>
    <row r="17605" customFormat="1" x14ac:dyDescent="0.25"/>
    <row r="17606" customFormat="1" x14ac:dyDescent="0.25"/>
    <row r="17607" customFormat="1" x14ac:dyDescent="0.25"/>
    <row r="17608" customFormat="1" x14ac:dyDescent="0.25"/>
    <row r="17609" customFormat="1" x14ac:dyDescent="0.25"/>
    <row r="17610" customFormat="1" x14ac:dyDescent="0.25"/>
    <row r="17611" customFormat="1" x14ac:dyDescent="0.25"/>
    <row r="17612" customFormat="1" x14ac:dyDescent="0.25"/>
    <row r="17613" customFormat="1" x14ac:dyDescent="0.25"/>
    <row r="17614" customFormat="1" x14ac:dyDescent="0.25"/>
    <row r="17615" customFormat="1" x14ac:dyDescent="0.25"/>
    <row r="17616" customFormat="1" x14ac:dyDescent="0.25"/>
    <row r="17617" customFormat="1" x14ac:dyDescent="0.25"/>
    <row r="17618" customFormat="1" x14ac:dyDescent="0.25"/>
    <row r="17619" customFormat="1" x14ac:dyDescent="0.25"/>
    <row r="17620" customFormat="1" x14ac:dyDescent="0.25"/>
    <row r="17621" customFormat="1" x14ac:dyDescent="0.25"/>
    <row r="17622" customFormat="1" x14ac:dyDescent="0.25"/>
    <row r="17623" customFormat="1" x14ac:dyDescent="0.25"/>
    <row r="17624" customFormat="1" x14ac:dyDescent="0.25"/>
    <row r="17625" customFormat="1" x14ac:dyDescent="0.25"/>
    <row r="17626" customFormat="1" x14ac:dyDescent="0.25"/>
    <row r="17627" customFormat="1" x14ac:dyDescent="0.25"/>
    <row r="17628" customFormat="1" x14ac:dyDescent="0.25"/>
    <row r="17629" customFormat="1" x14ac:dyDescent="0.25"/>
    <row r="17630" customFormat="1" x14ac:dyDescent="0.25"/>
    <row r="17631" customFormat="1" x14ac:dyDescent="0.25"/>
    <row r="17632" customFormat="1" x14ac:dyDescent="0.25"/>
    <row r="17633" customFormat="1" x14ac:dyDescent="0.25"/>
    <row r="17634" customFormat="1" x14ac:dyDescent="0.25"/>
    <row r="17635" customFormat="1" x14ac:dyDescent="0.25"/>
    <row r="17636" customFormat="1" x14ac:dyDescent="0.25"/>
    <row r="17637" customFormat="1" x14ac:dyDescent="0.25"/>
    <row r="17638" customFormat="1" x14ac:dyDescent="0.25"/>
    <row r="17639" customFormat="1" x14ac:dyDescent="0.25"/>
    <row r="17640" customFormat="1" x14ac:dyDescent="0.25"/>
    <row r="17641" customFormat="1" x14ac:dyDescent="0.25"/>
    <row r="17642" customFormat="1" x14ac:dyDescent="0.25"/>
    <row r="17643" customFormat="1" x14ac:dyDescent="0.25"/>
    <row r="17644" customFormat="1" x14ac:dyDescent="0.25"/>
    <row r="17645" customFormat="1" x14ac:dyDescent="0.25"/>
    <row r="17646" customFormat="1" x14ac:dyDescent="0.25"/>
    <row r="17647" customFormat="1" x14ac:dyDescent="0.25"/>
    <row r="17648" customFormat="1" x14ac:dyDescent="0.25"/>
    <row r="17649" customFormat="1" x14ac:dyDescent="0.25"/>
    <row r="17650" customFormat="1" x14ac:dyDescent="0.25"/>
    <row r="17651" customFormat="1" x14ac:dyDescent="0.25"/>
    <row r="17652" customFormat="1" x14ac:dyDescent="0.25"/>
    <row r="17653" customFormat="1" x14ac:dyDescent="0.25"/>
    <row r="17654" customFormat="1" x14ac:dyDescent="0.25"/>
    <row r="17655" customFormat="1" x14ac:dyDescent="0.25"/>
    <row r="17656" customFormat="1" x14ac:dyDescent="0.25"/>
    <row r="17657" customFormat="1" x14ac:dyDescent="0.25"/>
    <row r="17658" customFormat="1" x14ac:dyDescent="0.25"/>
    <row r="17659" customFormat="1" x14ac:dyDescent="0.25"/>
    <row r="17660" customFormat="1" x14ac:dyDescent="0.25"/>
    <row r="17661" customFormat="1" x14ac:dyDescent="0.25"/>
    <row r="17662" customFormat="1" x14ac:dyDescent="0.25"/>
    <row r="17663" customFormat="1" x14ac:dyDescent="0.25"/>
    <row r="17664" customFormat="1" x14ac:dyDescent="0.25"/>
    <row r="17665" customFormat="1" x14ac:dyDescent="0.25"/>
    <row r="17666" customFormat="1" x14ac:dyDescent="0.25"/>
    <row r="17667" customFormat="1" x14ac:dyDescent="0.25"/>
    <row r="17668" customFormat="1" x14ac:dyDescent="0.25"/>
    <row r="17669" customFormat="1" x14ac:dyDescent="0.25"/>
    <row r="17670" customFormat="1" x14ac:dyDescent="0.25"/>
    <row r="17671" customFormat="1" x14ac:dyDescent="0.25"/>
    <row r="17672" customFormat="1" x14ac:dyDescent="0.25"/>
    <row r="17673" customFormat="1" x14ac:dyDescent="0.25"/>
    <row r="17674" customFormat="1" x14ac:dyDescent="0.25"/>
    <row r="17675" customFormat="1" x14ac:dyDescent="0.25"/>
    <row r="17676" customFormat="1" x14ac:dyDescent="0.25"/>
    <row r="17677" customFormat="1" x14ac:dyDescent="0.25"/>
    <row r="17678" customFormat="1" x14ac:dyDescent="0.25"/>
    <row r="17679" customFormat="1" x14ac:dyDescent="0.25"/>
    <row r="17680" customFormat="1" x14ac:dyDescent="0.25"/>
    <row r="17681" customFormat="1" x14ac:dyDescent="0.25"/>
    <row r="17682" customFormat="1" x14ac:dyDescent="0.25"/>
    <row r="17683" customFormat="1" x14ac:dyDescent="0.25"/>
    <row r="17684" customFormat="1" x14ac:dyDescent="0.25"/>
    <row r="17685" customFormat="1" x14ac:dyDescent="0.25"/>
    <row r="17686" customFormat="1" x14ac:dyDescent="0.25"/>
    <row r="17687" customFormat="1" x14ac:dyDescent="0.25"/>
    <row r="17688" customFormat="1" x14ac:dyDescent="0.25"/>
    <row r="17689" customFormat="1" x14ac:dyDescent="0.25"/>
    <row r="17690" customFormat="1" x14ac:dyDescent="0.25"/>
    <row r="17691" customFormat="1" x14ac:dyDescent="0.25"/>
    <row r="17692" customFormat="1" x14ac:dyDescent="0.25"/>
    <row r="17693" customFormat="1" x14ac:dyDescent="0.25"/>
    <row r="17694" customFormat="1" x14ac:dyDescent="0.25"/>
    <row r="17695" customFormat="1" x14ac:dyDescent="0.25"/>
    <row r="17696" customFormat="1" x14ac:dyDescent="0.25"/>
    <row r="17697" customFormat="1" x14ac:dyDescent="0.25"/>
    <row r="17698" customFormat="1" x14ac:dyDescent="0.25"/>
    <row r="17699" customFormat="1" x14ac:dyDescent="0.25"/>
    <row r="17700" customFormat="1" x14ac:dyDescent="0.25"/>
    <row r="17701" customFormat="1" x14ac:dyDescent="0.25"/>
    <row r="17702" customFormat="1" x14ac:dyDescent="0.25"/>
    <row r="17703" customFormat="1" x14ac:dyDescent="0.25"/>
    <row r="17704" customFormat="1" x14ac:dyDescent="0.25"/>
    <row r="17705" customFormat="1" x14ac:dyDescent="0.25"/>
    <row r="17706" customFormat="1" x14ac:dyDescent="0.25"/>
    <row r="17707" customFormat="1" x14ac:dyDescent="0.25"/>
    <row r="17708" customFormat="1" x14ac:dyDescent="0.25"/>
    <row r="17709" customFormat="1" x14ac:dyDescent="0.25"/>
    <row r="17710" customFormat="1" x14ac:dyDescent="0.25"/>
    <row r="17711" customFormat="1" x14ac:dyDescent="0.25"/>
    <row r="17712" customFormat="1" x14ac:dyDescent="0.25"/>
    <row r="17713" customFormat="1" x14ac:dyDescent="0.25"/>
    <row r="17714" customFormat="1" x14ac:dyDescent="0.25"/>
    <row r="17715" customFormat="1" x14ac:dyDescent="0.25"/>
    <row r="17716" customFormat="1" x14ac:dyDescent="0.25"/>
    <row r="17717" customFormat="1" x14ac:dyDescent="0.25"/>
    <row r="17718" customFormat="1" x14ac:dyDescent="0.25"/>
    <row r="17719" customFormat="1" x14ac:dyDescent="0.25"/>
    <row r="17720" customFormat="1" x14ac:dyDescent="0.25"/>
    <row r="17721" customFormat="1" x14ac:dyDescent="0.25"/>
    <row r="17722" customFormat="1" x14ac:dyDescent="0.25"/>
    <row r="17723" customFormat="1" x14ac:dyDescent="0.25"/>
    <row r="17724" customFormat="1" x14ac:dyDescent="0.25"/>
    <row r="17725" customFormat="1" x14ac:dyDescent="0.25"/>
    <row r="17726" customFormat="1" x14ac:dyDescent="0.25"/>
    <row r="17727" customFormat="1" x14ac:dyDescent="0.25"/>
    <row r="17728" customFormat="1" x14ac:dyDescent="0.25"/>
    <row r="17729" customFormat="1" x14ac:dyDescent="0.25"/>
    <row r="17730" customFormat="1" x14ac:dyDescent="0.25"/>
    <row r="17731" customFormat="1" x14ac:dyDescent="0.25"/>
    <row r="17732" customFormat="1" x14ac:dyDescent="0.25"/>
    <row r="17733" customFormat="1" x14ac:dyDescent="0.25"/>
    <row r="17734" customFormat="1" x14ac:dyDescent="0.25"/>
    <row r="17735" customFormat="1" x14ac:dyDescent="0.25"/>
    <row r="17736" customFormat="1" x14ac:dyDescent="0.25"/>
    <row r="17737" customFormat="1" x14ac:dyDescent="0.25"/>
    <row r="17738" customFormat="1" x14ac:dyDescent="0.25"/>
    <row r="17739" customFormat="1" x14ac:dyDescent="0.25"/>
    <row r="17740" customFormat="1" x14ac:dyDescent="0.25"/>
    <row r="17741" customFormat="1" x14ac:dyDescent="0.25"/>
    <row r="17742" customFormat="1" x14ac:dyDescent="0.25"/>
    <row r="17743" customFormat="1" x14ac:dyDescent="0.25"/>
    <row r="17744" customFormat="1" x14ac:dyDescent="0.25"/>
    <row r="17745" customFormat="1" x14ac:dyDescent="0.25"/>
    <row r="17746" customFormat="1" x14ac:dyDescent="0.25"/>
    <row r="17747" customFormat="1" x14ac:dyDescent="0.25"/>
    <row r="17748" customFormat="1" x14ac:dyDescent="0.25"/>
    <row r="17749" customFormat="1" x14ac:dyDescent="0.25"/>
    <row r="17750" customFormat="1" x14ac:dyDescent="0.25"/>
    <row r="17751" customFormat="1" x14ac:dyDescent="0.25"/>
    <row r="17752" customFormat="1" x14ac:dyDescent="0.25"/>
    <row r="17753" customFormat="1" x14ac:dyDescent="0.25"/>
    <row r="17754" customFormat="1" x14ac:dyDescent="0.25"/>
    <row r="17755" customFormat="1" x14ac:dyDescent="0.25"/>
    <row r="17756" customFormat="1" x14ac:dyDescent="0.25"/>
    <row r="17757" customFormat="1" x14ac:dyDescent="0.25"/>
    <row r="17758" customFormat="1" x14ac:dyDescent="0.25"/>
    <row r="17759" customFormat="1" x14ac:dyDescent="0.25"/>
    <row r="17760" customFormat="1" x14ac:dyDescent="0.25"/>
    <row r="17761" customFormat="1" x14ac:dyDescent="0.25"/>
    <row r="17762" customFormat="1" x14ac:dyDescent="0.25"/>
    <row r="17763" customFormat="1" x14ac:dyDescent="0.25"/>
    <row r="17764" customFormat="1" x14ac:dyDescent="0.25"/>
    <row r="17765" customFormat="1" x14ac:dyDescent="0.25"/>
    <row r="17766" customFormat="1" x14ac:dyDescent="0.25"/>
    <row r="17767" customFormat="1" x14ac:dyDescent="0.25"/>
    <row r="17768" customFormat="1" x14ac:dyDescent="0.25"/>
    <row r="17769" customFormat="1" x14ac:dyDescent="0.25"/>
    <row r="17770" customFormat="1" x14ac:dyDescent="0.25"/>
    <row r="17771" customFormat="1" x14ac:dyDescent="0.25"/>
    <row r="17772" customFormat="1" x14ac:dyDescent="0.25"/>
    <row r="17773" customFormat="1" x14ac:dyDescent="0.25"/>
    <row r="17774" customFormat="1" x14ac:dyDescent="0.25"/>
    <row r="17775" customFormat="1" x14ac:dyDescent="0.25"/>
    <row r="17776" customFormat="1" x14ac:dyDescent="0.25"/>
    <row r="17777" customFormat="1" x14ac:dyDescent="0.25"/>
    <row r="17778" customFormat="1" x14ac:dyDescent="0.25"/>
    <row r="17779" customFormat="1" x14ac:dyDescent="0.25"/>
    <row r="17780" customFormat="1" x14ac:dyDescent="0.25"/>
    <row r="17781" customFormat="1" x14ac:dyDescent="0.25"/>
    <row r="17782" customFormat="1" x14ac:dyDescent="0.25"/>
    <row r="17783" customFormat="1" x14ac:dyDescent="0.25"/>
    <row r="17784" customFormat="1" x14ac:dyDescent="0.25"/>
    <row r="17785" customFormat="1" x14ac:dyDescent="0.25"/>
    <row r="17786" customFormat="1" x14ac:dyDescent="0.25"/>
    <row r="17787" customFormat="1" x14ac:dyDescent="0.25"/>
    <row r="17788" customFormat="1" x14ac:dyDescent="0.25"/>
    <row r="17789" customFormat="1" x14ac:dyDescent="0.25"/>
    <row r="17790" customFormat="1" x14ac:dyDescent="0.25"/>
    <row r="17791" customFormat="1" x14ac:dyDescent="0.25"/>
    <row r="17792" customFormat="1" x14ac:dyDescent="0.25"/>
    <row r="17793" customFormat="1" x14ac:dyDescent="0.25"/>
    <row r="17794" customFormat="1" x14ac:dyDescent="0.25"/>
    <row r="17795" customFormat="1" x14ac:dyDescent="0.25"/>
    <row r="17796" customFormat="1" x14ac:dyDescent="0.25"/>
    <row r="17797" customFormat="1" x14ac:dyDescent="0.25"/>
    <row r="17798" customFormat="1" x14ac:dyDescent="0.25"/>
    <row r="17799" customFormat="1" x14ac:dyDescent="0.25"/>
    <row r="17800" customFormat="1" x14ac:dyDescent="0.25"/>
    <row r="17801" customFormat="1" x14ac:dyDescent="0.25"/>
    <row r="17802" customFormat="1" x14ac:dyDescent="0.25"/>
    <row r="17803" customFormat="1" x14ac:dyDescent="0.25"/>
    <row r="17804" customFormat="1" x14ac:dyDescent="0.25"/>
    <row r="17805" customFormat="1" x14ac:dyDescent="0.25"/>
    <row r="17806" customFormat="1" x14ac:dyDescent="0.25"/>
    <row r="17807" customFormat="1" x14ac:dyDescent="0.25"/>
    <row r="17808" customFormat="1" x14ac:dyDescent="0.25"/>
    <row r="17809" customFormat="1" x14ac:dyDescent="0.25"/>
    <row r="17810" customFormat="1" x14ac:dyDescent="0.25"/>
    <row r="17811" customFormat="1" x14ac:dyDescent="0.25"/>
    <row r="17812" customFormat="1" x14ac:dyDescent="0.25"/>
    <row r="17813" customFormat="1" x14ac:dyDescent="0.25"/>
    <row r="17814" customFormat="1" x14ac:dyDescent="0.25"/>
    <row r="17815" customFormat="1" x14ac:dyDescent="0.25"/>
    <row r="17816" customFormat="1" x14ac:dyDescent="0.25"/>
    <row r="17817" customFormat="1" x14ac:dyDescent="0.25"/>
    <row r="17818" customFormat="1" x14ac:dyDescent="0.25"/>
    <row r="17819" customFormat="1" x14ac:dyDescent="0.25"/>
    <row r="17820" customFormat="1" x14ac:dyDescent="0.25"/>
    <row r="17821" customFormat="1" x14ac:dyDescent="0.25"/>
    <row r="17822" customFormat="1" x14ac:dyDescent="0.25"/>
    <row r="17823" customFormat="1" x14ac:dyDescent="0.25"/>
    <row r="17824" customFormat="1" x14ac:dyDescent="0.25"/>
    <row r="17825" customFormat="1" x14ac:dyDescent="0.25"/>
    <row r="17826" customFormat="1" x14ac:dyDescent="0.25"/>
    <row r="17827" customFormat="1" x14ac:dyDescent="0.25"/>
    <row r="17828" customFormat="1" x14ac:dyDescent="0.25"/>
    <row r="17829" customFormat="1" x14ac:dyDescent="0.25"/>
    <row r="17830" customFormat="1" x14ac:dyDescent="0.25"/>
    <row r="17831" customFormat="1" x14ac:dyDescent="0.25"/>
    <row r="17832" customFormat="1" x14ac:dyDescent="0.25"/>
    <row r="17833" customFormat="1" x14ac:dyDescent="0.25"/>
    <row r="17834" customFormat="1" x14ac:dyDescent="0.25"/>
    <row r="17835" customFormat="1" x14ac:dyDescent="0.25"/>
    <row r="17836" customFormat="1" x14ac:dyDescent="0.25"/>
    <row r="17837" customFormat="1" x14ac:dyDescent="0.25"/>
    <row r="17838" customFormat="1" x14ac:dyDescent="0.25"/>
    <row r="17839" customFormat="1" x14ac:dyDescent="0.25"/>
    <row r="17840" customFormat="1" x14ac:dyDescent="0.25"/>
    <row r="17841" customFormat="1" x14ac:dyDescent="0.25"/>
    <row r="17842" customFormat="1" x14ac:dyDescent="0.25"/>
    <row r="17843" customFormat="1" x14ac:dyDescent="0.25"/>
    <row r="17844" customFormat="1" x14ac:dyDescent="0.25"/>
    <row r="17845" customFormat="1" x14ac:dyDescent="0.25"/>
    <row r="17846" customFormat="1" x14ac:dyDescent="0.25"/>
    <row r="17847" customFormat="1" x14ac:dyDescent="0.25"/>
    <row r="17848" customFormat="1" x14ac:dyDescent="0.25"/>
    <row r="17849" customFormat="1" x14ac:dyDescent="0.25"/>
    <row r="17850" customFormat="1" x14ac:dyDescent="0.25"/>
    <row r="17851" customFormat="1" x14ac:dyDescent="0.25"/>
    <row r="17852" customFormat="1" x14ac:dyDescent="0.25"/>
    <row r="17853" customFormat="1" x14ac:dyDescent="0.25"/>
    <row r="17854" customFormat="1" x14ac:dyDescent="0.25"/>
    <row r="17855" customFormat="1" x14ac:dyDescent="0.25"/>
    <row r="17856" customFormat="1" x14ac:dyDescent="0.25"/>
    <row r="17857" customFormat="1" x14ac:dyDescent="0.25"/>
    <row r="17858" customFormat="1" x14ac:dyDescent="0.25"/>
    <row r="17859" customFormat="1" x14ac:dyDescent="0.25"/>
    <row r="17860" customFormat="1" x14ac:dyDescent="0.25"/>
    <row r="17861" customFormat="1" x14ac:dyDescent="0.25"/>
    <row r="17862" customFormat="1" x14ac:dyDescent="0.25"/>
    <row r="17863" customFormat="1" x14ac:dyDescent="0.25"/>
    <row r="17864" customFormat="1" x14ac:dyDescent="0.25"/>
    <row r="17865" customFormat="1" x14ac:dyDescent="0.25"/>
    <row r="17866" customFormat="1" x14ac:dyDescent="0.25"/>
    <row r="17867" customFormat="1" x14ac:dyDescent="0.25"/>
    <row r="17868" customFormat="1" x14ac:dyDescent="0.25"/>
    <row r="17869" customFormat="1" x14ac:dyDescent="0.25"/>
    <row r="17870" customFormat="1" x14ac:dyDescent="0.25"/>
    <row r="17871" customFormat="1" x14ac:dyDescent="0.25"/>
    <row r="17872" customFormat="1" x14ac:dyDescent="0.25"/>
    <row r="17873" customFormat="1" x14ac:dyDescent="0.25"/>
    <row r="17874" customFormat="1" x14ac:dyDescent="0.25"/>
    <row r="17875" customFormat="1" x14ac:dyDescent="0.25"/>
    <row r="17876" customFormat="1" x14ac:dyDescent="0.25"/>
    <row r="17877" customFormat="1" x14ac:dyDescent="0.25"/>
    <row r="17878" customFormat="1" x14ac:dyDescent="0.25"/>
    <row r="17879" customFormat="1" x14ac:dyDescent="0.25"/>
    <row r="17880" customFormat="1" x14ac:dyDescent="0.25"/>
    <row r="17881" customFormat="1" x14ac:dyDescent="0.25"/>
    <row r="17882" customFormat="1" x14ac:dyDescent="0.25"/>
    <row r="17883" customFormat="1" x14ac:dyDescent="0.25"/>
    <row r="17884" customFormat="1" x14ac:dyDescent="0.25"/>
    <row r="17885" customFormat="1" x14ac:dyDescent="0.25"/>
    <row r="17886" customFormat="1" x14ac:dyDescent="0.25"/>
    <row r="17887" customFormat="1" x14ac:dyDescent="0.25"/>
    <row r="17888" customFormat="1" x14ac:dyDescent="0.25"/>
    <row r="17889" customFormat="1" x14ac:dyDescent="0.25"/>
    <row r="17890" customFormat="1" x14ac:dyDescent="0.25"/>
    <row r="17891" customFormat="1" x14ac:dyDescent="0.25"/>
    <row r="17892" customFormat="1" x14ac:dyDescent="0.25"/>
    <row r="17893" customFormat="1" x14ac:dyDescent="0.25"/>
    <row r="17894" customFormat="1" x14ac:dyDescent="0.25"/>
    <row r="17895" customFormat="1" x14ac:dyDescent="0.25"/>
    <row r="17896" customFormat="1" x14ac:dyDescent="0.25"/>
    <row r="17897" customFormat="1" x14ac:dyDescent="0.25"/>
    <row r="17898" customFormat="1" x14ac:dyDescent="0.25"/>
    <row r="17899" customFormat="1" x14ac:dyDescent="0.25"/>
    <row r="17900" customFormat="1" x14ac:dyDescent="0.25"/>
    <row r="17901" customFormat="1" x14ac:dyDescent="0.25"/>
    <row r="17902" customFormat="1" x14ac:dyDescent="0.25"/>
    <row r="17903" customFormat="1" x14ac:dyDescent="0.25"/>
    <row r="17904" customFormat="1" x14ac:dyDescent="0.25"/>
    <row r="17905" customFormat="1" x14ac:dyDescent="0.25"/>
    <row r="17906" customFormat="1" x14ac:dyDescent="0.25"/>
    <row r="17907" customFormat="1" x14ac:dyDescent="0.25"/>
    <row r="17908" customFormat="1" x14ac:dyDescent="0.25"/>
    <row r="17909" customFormat="1" x14ac:dyDescent="0.25"/>
    <row r="17910" customFormat="1" x14ac:dyDescent="0.25"/>
    <row r="17911" customFormat="1" x14ac:dyDescent="0.25"/>
    <row r="17912" customFormat="1" x14ac:dyDescent="0.25"/>
    <row r="17913" customFormat="1" x14ac:dyDescent="0.25"/>
    <row r="17914" customFormat="1" x14ac:dyDescent="0.25"/>
    <row r="17915" customFormat="1" x14ac:dyDescent="0.25"/>
    <row r="17916" customFormat="1" x14ac:dyDescent="0.25"/>
    <row r="17917" customFormat="1" x14ac:dyDescent="0.25"/>
    <row r="17918" customFormat="1" x14ac:dyDescent="0.25"/>
    <row r="17919" customFormat="1" x14ac:dyDescent="0.25"/>
    <row r="17920" customFormat="1" x14ac:dyDescent="0.25"/>
    <row r="17921" customFormat="1" x14ac:dyDescent="0.25"/>
    <row r="17922" customFormat="1" x14ac:dyDescent="0.25"/>
    <row r="17923" customFormat="1" x14ac:dyDescent="0.25"/>
    <row r="17924" customFormat="1" x14ac:dyDescent="0.25"/>
    <row r="17925" customFormat="1" x14ac:dyDescent="0.25"/>
    <row r="17926" customFormat="1" x14ac:dyDescent="0.25"/>
    <row r="17927" customFormat="1" x14ac:dyDescent="0.25"/>
    <row r="17928" customFormat="1" x14ac:dyDescent="0.25"/>
    <row r="17929" customFormat="1" x14ac:dyDescent="0.25"/>
    <row r="17930" customFormat="1" x14ac:dyDescent="0.25"/>
    <row r="17931" customFormat="1" x14ac:dyDescent="0.25"/>
    <row r="17932" customFormat="1" x14ac:dyDescent="0.25"/>
    <row r="17933" customFormat="1" x14ac:dyDescent="0.25"/>
    <row r="17934" customFormat="1" x14ac:dyDescent="0.25"/>
    <row r="17935" customFormat="1" x14ac:dyDescent="0.25"/>
    <row r="17936" customFormat="1" x14ac:dyDescent="0.25"/>
    <row r="17937" customFormat="1" x14ac:dyDescent="0.25"/>
    <row r="17938" customFormat="1" x14ac:dyDescent="0.25"/>
    <row r="17939" customFormat="1" x14ac:dyDescent="0.25"/>
    <row r="17940" customFormat="1" x14ac:dyDescent="0.25"/>
    <row r="17941" customFormat="1" x14ac:dyDescent="0.25"/>
    <row r="17942" customFormat="1" x14ac:dyDescent="0.25"/>
    <row r="17943" customFormat="1" x14ac:dyDescent="0.25"/>
    <row r="17944" customFormat="1" x14ac:dyDescent="0.25"/>
    <row r="17945" customFormat="1" x14ac:dyDescent="0.25"/>
    <row r="17946" customFormat="1" x14ac:dyDescent="0.25"/>
    <row r="17947" customFormat="1" x14ac:dyDescent="0.25"/>
    <row r="17948" customFormat="1" x14ac:dyDescent="0.25"/>
    <row r="17949" customFormat="1" x14ac:dyDescent="0.25"/>
    <row r="17950" customFormat="1" x14ac:dyDescent="0.25"/>
    <row r="17951" customFormat="1" x14ac:dyDescent="0.25"/>
    <row r="17952" customFormat="1" x14ac:dyDescent="0.25"/>
    <row r="17953" customFormat="1" x14ac:dyDescent="0.25"/>
    <row r="17954" customFormat="1" x14ac:dyDescent="0.25"/>
    <row r="17955" customFormat="1" x14ac:dyDescent="0.25"/>
    <row r="17956" customFormat="1" x14ac:dyDescent="0.25"/>
    <row r="17957" customFormat="1" x14ac:dyDescent="0.25"/>
    <row r="17958" customFormat="1" x14ac:dyDescent="0.25"/>
    <row r="17959" customFormat="1" x14ac:dyDescent="0.25"/>
    <row r="17960" customFormat="1" x14ac:dyDescent="0.25"/>
    <row r="17961" customFormat="1" x14ac:dyDescent="0.25"/>
    <row r="17962" customFormat="1" x14ac:dyDescent="0.25"/>
    <row r="17963" customFormat="1" x14ac:dyDescent="0.25"/>
    <row r="17964" customFormat="1" x14ac:dyDescent="0.25"/>
    <row r="17965" customFormat="1" x14ac:dyDescent="0.25"/>
    <row r="17966" customFormat="1" x14ac:dyDescent="0.25"/>
    <row r="17967" customFormat="1" x14ac:dyDescent="0.25"/>
    <row r="17968" customFormat="1" x14ac:dyDescent="0.25"/>
    <row r="17969" customFormat="1" x14ac:dyDescent="0.25"/>
    <row r="17970" customFormat="1" x14ac:dyDescent="0.25"/>
    <row r="17971" customFormat="1" x14ac:dyDescent="0.25"/>
    <row r="17972" customFormat="1" x14ac:dyDescent="0.25"/>
    <row r="17973" customFormat="1" x14ac:dyDescent="0.25"/>
    <row r="17974" customFormat="1" x14ac:dyDescent="0.25"/>
    <row r="17975" customFormat="1" x14ac:dyDescent="0.25"/>
    <row r="17976" customFormat="1" x14ac:dyDescent="0.25"/>
    <row r="17977" customFormat="1" x14ac:dyDescent="0.25"/>
    <row r="17978" customFormat="1" x14ac:dyDescent="0.25"/>
    <row r="17979" customFormat="1" x14ac:dyDescent="0.25"/>
    <row r="17980" customFormat="1" x14ac:dyDescent="0.25"/>
    <row r="17981" customFormat="1" x14ac:dyDescent="0.25"/>
    <row r="17982" customFormat="1" x14ac:dyDescent="0.25"/>
    <row r="17983" customFormat="1" x14ac:dyDescent="0.25"/>
    <row r="17984" customFormat="1" x14ac:dyDescent="0.25"/>
    <row r="17985" customFormat="1" x14ac:dyDescent="0.25"/>
    <row r="17986" customFormat="1" x14ac:dyDescent="0.25"/>
    <row r="17987" customFormat="1" x14ac:dyDescent="0.25"/>
    <row r="17988" customFormat="1" x14ac:dyDescent="0.25"/>
    <row r="17989" customFormat="1" x14ac:dyDescent="0.25"/>
    <row r="17990" customFormat="1" x14ac:dyDescent="0.25"/>
    <row r="17991" customFormat="1" x14ac:dyDescent="0.25"/>
    <row r="17992" customFormat="1" x14ac:dyDescent="0.25"/>
    <row r="17993" customFormat="1" x14ac:dyDescent="0.25"/>
    <row r="17994" customFormat="1" x14ac:dyDescent="0.25"/>
    <row r="17995" customFormat="1" x14ac:dyDescent="0.25"/>
    <row r="17996" customFormat="1" x14ac:dyDescent="0.25"/>
    <row r="17997" customFormat="1" x14ac:dyDescent="0.25"/>
    <row r="17998" customFormat="1" x14ac:dyDescent="0.25"/>
    <row r="17999" customFormat="1" x14ac:dyDescent="0.25"/>
    <row r="18000" customFormat="1" x14ac:dyDescent="0.25"/>
    <row r="18001" customFormat="1" x14ac:dyDescent="0.25"/>
    <row r="18002" customFormat="1" x14ac:dyDescent="0.25"/>
    <row r="18003" customFormat="1" x14ac:dyDescent="0.25"/>
    <row r="18004" customFormat="1" x14ac:dyDescent="0.25"/>
    <row r="18005" customFormat="1" x14ac:dyDescent="0.25"/>
    <row r="18006" customFormat="1" x14ac:dyDescent="0.25"/>
    <row r="18007" customFormat="1" x14ac:dyDescent="0.25"/>
    <row r="18008" customFormat="1" x14ac:dyDescent="0.25"/>
    <row r="18009" customFormat="1" x14ac:dyDescent="0.25"/>
    <row r="18010" customFormat="1" x14ac:dyDescent="0.25"/>
    <row r="18011" customFormat="1" x14ac:dyDescent="0.25"/>
    <row r="18012" customFormat="1" x14ac:dyDescent="0.25"/>
    <row r="18013" customFormat="1" x14ac:dyDescent="0.25"/>
    <row r="18014" customFormat="1" x14ac:dyDescent="0.25"/>
    <row r="18015" customFormat="1" x14ac:dyDescent="0.25"/>
    <row r="18016" customFormat="1" x14ac:dyDescent="0.25"/>
    <row r="18017" customFormat="1" x14ac:dyDescent="0.25"/>
    <row r="18018" customFormat="1" x14ac:dyDescent="0.25"/>
    <row r="18019" customFormat="1" x14ac:dyDescent="0.25"/>
    <row r="18020" customFormat="1" x14ac:dyDescent="0.25"/>
    <row r="18021" customFormat="1" x14ac:dyDescent="0.25"/>
    <row r="18022" customFormat="1" x14ac:dyDescent="0.25"/>
    <row r="18023" customFormat="1" x14ac:dyDescent="0.25"/>
    <row r="18024" customFormat="1" x14ac:dyDescent="0.25"/>
    <row r="18025" customFormat="1" x14ac:dyDescent="0.25"/>
    <row r="18026" customFormat="1" x14ac:dyDescent="0.25"/>
    <row r="18027" customFormat="1" x14ac:dyDescent="0.25"/>
    <row r="18028" customFormat="1" x14ac:dyDescent="0.25"/>
    <row r="18029" customFormat="1" x14ac:dyDescent="0.25"/>
    <row r="18030" customFormat="1" x14ac:dyDescent="0.25"/>
    <row r="18031" customFormat="1" x14ac:dyDescent="0.25"/>
    <row r="18032" customFormat="1" x14ac:dyDescent="0.25"/>
    <row r="18033" customFormat="1" x14ac:dyDescent="0.25"/>
    <row r="18034" customFormat="1" x14ac:dyDescent="0.25"/>
    <row r="18035" customFormat="1" x14ac:dyDescent="0.25"/>
    <row r="18036" customFormat="1" x14ac:dyDescent="0.25"/>
    <row r="18037" customFormat="1" x14ac:dyDescent="0.25"/>
    <row r="18038" customFormat="1" x14ac:dyDescent="0.25"/>
    <row r="18039" customFormat="1" x14ac:dyDescent="0.25"/>
    <row r="18040" customFormat="1" x14ac:dyDescent="0.25"/>
    <row r="18041" customFormat="1" x14ac:dyDescent="0.25"/>
    <row r="18042" customFormat="1" x14ac:dyDescent="0.25"/>
    <row r="18043" customFormat="1" x14ac:dyDescent="0.25"/>
    <row r="18044" customFormat="1" x14ac:dyDescent="0.25"/>
    <row r="18045" customFormat="1" x14ac:dyDescent="0.25"/>
    <row r="18046" customFormat="1" x14ac:dyDescent="0.25"/>
    <row r="18047" customFormat="1" x14ac:dyDescent="0.25"/>
    <row r="18048" customFormat="1" x14ac:dyDescent="0.25"/>
    <row r="18049" customFormat="1" x14ac:dyDescent="0.25"/>
    <row r="18050" customFormat="1" x14ac:dyDescent="0.25"/>
    <row r="18051" customFormat="1" x14ac:dyDescent="0.25"/>
    <row r="18052" customFormat="1" x14ac:dyDescent="0.25"/>
    <row r="18053" customFormat="1" x14ac:dyDescent="0.25"/>
    <row r="18054" customFormat="1" x14ac:dyDescent="0.25"/>
    <row r="18055" customFormat="1" x14ac:dyDescent="0.25"/>
    <row r="18056" customFormat="1" x14ac:dyDescent="0.25"/>
    <row r="18057" customFormat="1" x14ac:dyDescent="0.25"/>
    <row r="18058" customFormat="1" x14ac:dyDescent="0.25"/>
    <row r="18059" customFormat="1" x14ac:dyDescent="0.25"/>
    <row r="18060" customFormat="1" x14ac:dyDescent="0.25"/>
    <row r="18061" customFormat="1" x14ac:dyDescent="0.25"/>
    <row r="18062" customFormat="1" x14ac:dyDescent="0.25"/>
    <row r="18063" customFormat="1" x14ac:dyDescent="0.25"/>
    <row r="18064" customFormat="1" x14ac:dyDescent="0.25"/>
    <row r="18065" customFormat="1" x14ac:dyDescent="0.25"/>
    <row r="18066" customFormat="1" x14ac:dyDescent="0.25"/>
    <row r="18067" customFormat="1" x14ac:dyDescent="0.25"/>
    <row r="18068" customFormat="1" x14ac:dyDescent="0.25"/>
    <row r="18069" customFormat="1" x14ac:dyDescent="0.25"/>
    <row r="18070" customFormat="1" x14ac:dyDescent="0.25"/>
    <row r="18071" customFormat="1" x14ac:dyDescent="0.25"/>
    <row r="18072" customFormat="1" x14ac:dyDescent="0.25"/>
    <row r="18073" customFormat="1" x14ac:dyDescent="0.25"/>
    <row r="18074" customFormat="1" x14ac:dyDescent="0.25"/>
    <row r="18075" customFormat="1" x14ac:dyDescent="0.25"/>
    <row r="18076" customFormat="1" x14ac:dyDescent="0.25"/>
    <row r="18077" customFormat="1" x14ac:dyDescent="0.25"/>
    <row r="18078" customFormat="1" x14ac:dyDescent="0.25"/>
    <row r="18079" customFormat="1" x14ac:dyDescent="0.25"/>
    <row r="18080" customFormat="1" x14ac:dyDescent="0.25"/>
    <row r="18081" customFormat="1" x14ac:dyDescent="0.25"/>
    <row r="18082" customFormat="1" x14ac:dyDescent="0.25"/>
    <row r="18083" customFormat="1" x14ac:dyDescent="0.25"/>
    <row r="18084" customFormat="1" x14ac:dyDescent="0.25"/>
    <row r="18085" customFormat="1" x14ac:dyDescent="0.25"/>
    <row r="18086" customFormat="1" x14ac:dyDescent="0.25"/>
    <row r="18087" customFormat="1" x14ac:dyDescent="0.25"/>
    <row r="18088" customFormat="1" x14ac:dyDescent="0.25"/>
    <row r="18089" customFormat="1" x14ac:dyDescent="0.25"/>
    <row r="18090" customFormat="1" x14ac:dyDescent="0.25"/>
    <row r="18091" customFormat="1" x14ac:dyDescent="0.25"/>
    <row r="18092" customFormat="1" x14ac:dyDescent="0.25"/>
    <row r="18093" customFormat="1" x14ac:dyDescent="0.25"/>
    <row r="18094" customFormat="1" x14ac:dyDescent="0.25"/>
    <row r="18095" customFormat="1" x14ac:dyDescent="0.25"/>
    <row r="18096" customFormat="1" x14ac:dyDescent="0.25"/>
    <row r="18097" customFormat="1" x14ac:dyDescent="0.25"/>
    <row r="18098" customFormat="1" x14ac:dyDescent="0.25"/>
    <row r="18099" customFormat="1" x14ac:dyDescent="0.25"/>
    <row r="18100" customFormat="1" x14ac:dyDescent="0.25"/>
    <row r="18101" customFormat="1" x14ac:dyDescent="0.25"/>
    <row r="18102" customFormat="1" x14ac:dyDescent="0.25"/>
    <row r="18103" customFormat="1" x14ac:dyDescent="0.25"/>
    <row r="18104" customFormat="1" x14ac:dyDescent="0.25"/>
    <row r="18105" customFormat="1" x14ac:dyDescent="0.25"/>
    <row r="18106" customFormat="1" x14ac:dyDescent="0.25"/>
    <row r="18107" customFormat="1" x14ac:dyDescent="0.25"/>
    <row r="18108" customFormat="1" x14ac:dyDescent="0.25"/>
    <row r="18109" customFormat="1" x14ac:dyDescent="0.25"/>
    <row r="18110" customFormat="1" x14ac:dyDescent="0.25"/>
    <row r="18111" customFormat="1" x14ac:dyDescent="0.25"/>
    <row r="18112" customFormat="1" x14ac:dyDescent="0.25"/>
    <row r="18113" customFormat="1" x14ac:dyDescent="0.25"/>
    <row r="18114" customFormat="1" x14ac:dyDescent="0.25"/>
    <row r="18115" customFormat="1" x14ac:dyDescent="0.25"/>
    <row r="18116" customFormat="1" x14ac:dyDescent="0.25"/>
    <row r="18117" customFormat="1" x14ac:dyDescent="0.25"/>
    <row r="18118" customFormat="1" x14ac:dyDescent="0.25"/>
    <row r="18119" customFormat="1" x14ac:dyDescent="0.25"/>
    <row r="18120" customFormat="1" x14ac:dyDescent="0.25"/>
    <row r="18121" customFormat="1" x14ac:dyDescent="0.25"/>
    <row r="18122" customFormat="1" x14ac:dyDescent="0.25"/>
    <row r="18123" customFormat="1" x14ac:dyDescent="0.25"/>
    <row r="18124" customFormat="1" x14ac:dyDescent="0.25"/>
    <row r="18125" customFormat="1" x14ac:dyDescent="0.25"/>
    <row r="18126" customFormat="1" x14ac:dyDescent="0.25"/>
    <row r="18127" customFormat="1" x14ac:dyDescent="0.25"/>
    <row r="18128" customFormat="1" x14ac:dyDescent="0.25"/>
    <row r="18129" customFormat="1" x14ac:dyDescent="0.25"/>
    <row r="18130" customFormat="1" x14ac:dyDescent="0.25"/>
    <row r="18131" customFormat="1" x14ac:dyDescent="0.25"/>
    <row r="18132" customFormat="1" x14ac:dyDescent="0.25"/>
    <row r="18133" customFormat="1" x14ac:dyDescent="0.25"/>
    <row r="18134" customFormat="1" x14ac:dyDescent="0.25"/>
    <row r="18135" customFormat="1" x14ac:dyDescent="0.25"/>
    <row r="18136" customFormat="1" x14ac:dyDescent="0.25"/>
    <row r="18137" customFormat="1" x14ac:dyDescent="0.25"/>
    <row r="18138" customFormat="1" x14ac:dyDescent="0.25"/>
    <row r="18139" customFormat="1" x14ac:dyDescent="0.25"/>
    <row r="18140" customFormat="1" x14ac:dyDescent="0.25"/>
    <row r="18141" customFormat="1" x14ac:dyDescent="0.25"/>
    <row r="18142" customFormat="1" x14ac:dyDescent="0.25"/>
    <row r="18143" customFormat="1" x14ac:dyDescent="0.25"/>
    <row r="18144" customFormat="1" x14ac:dyDescent="0.25"/>
    <row r="18145" customFormat="1" x14ac:dyDescent="0.25"/>
    <row r="18146" customFormat="1" x14ac:dyDescent="0.25"/>
    <row r="18147" customFormat="1" x14ac:dyDescent="0.25"/>
    <row r="18148" customFormat="1" x14ac:dyDescent="0.25"/>
    <row r="18149" customFormat="1" x14ac:dyDescent="0.25"/>
    <row r="18150" customFormat="1" x14ac:dyDescent="0.25"/>
    <row r="18151" customFormat="1" x14ac:dyDescent="0.25"/>
    <row r="18152" customFormat="1" x14ac:dyDescent="0.25"/>
    <row r="18153" customFormat="1" x14ac:dyDescent="0.25"/>
    <row r="18154" customFormat="1" x14ac:dyDescent="0.25"/>
    <row r="18155" customFormat="1" x14ac:dyDescent="0.25"/>
    <row r="18156" customFormat="1" x14ac:dyDescent="0.25"/>
    <row r="18157" customFormat="1" x14ac:dyDescent="0.25"/>
    <row r="18158" customFormat="1" x14ac:dyDescent="0.25"/>
    <row r="18159" customFormat="1" x14ac:dyDescent="0.25"/>
    <row r="18160" customFormat="1" x14ac:dyDescent="0.25"/>
    <row r="18161" customFormat="1" x14ac:dyDescent="0.25"/>
    <row r="18162" customFormat="1" x14ac:dyDescent="0.25"/>
    <row r="18163" customFormat="1" x14ac:dyDescent="0.25"/>
    <row r="18164" customFormat="1" x14ac:dyDescent="0.25"/>
    <row r="18165" customFormat="1" x14ac:dyDescent="0.25"/>
    <row r="18166" customFormat="1" x14ac:dyDescent="0.25"/>
    <row r="18167" customFormat="1" x14ac:dyDescent="0.25"/>
    <row r="18168" customFormat="1" x14ac:dyDescent="0.25"/>
    <row r="18169" customFormat="1" x14ac:dyDescent="0.25"/>
    <row r="18170" customFormat="1" x14ac:dyDescent="0.25"/>
    <row r="18171" customFormat="1" x14ac:dyDescent="0.25"/>
    <row r="18172" customFormat="1" x14ac:dyDescent="0.25"/>
    <row r="18173" customFormat="1" x14ac:dyDescent="0.25"/>
    <row r="18174" customFormat="1" x14ac:dyDescent="0.25"/>
    <row r="18175" customFormat="1" x14ac:dyDescent="0.25"/>
    <row r="18176" customFormat="1" x14ac:dyDescent="0.25"/>
    <row r="18177" customFormat="1" x14ac:dyDescent="0.25"/>
    <row r="18178" customFormat="1" x14ac:dyDescent="0.25"/>
    <row r="18179" customFormat="1" x14ac:dyDescent="0.25"/>
    <row r="18180" customFormat="1" x14ac:dyDescent="0.25"/>
    <row r="18181" customFormat="1" x14ac:dyDescent="0.25"/>
    <row r="18182" customFormat="1" x14ac:dyDescent="0.25"/>
    <row r="18183" customFormat="1" x14ac:dyDescent="0.25"/>
    <row r="18184" customFormat="1" x14ac:dyDescent="0.25"/>
    <row r="18185" customFormat="1" x14ac:dyDescent="0.25"/>
    <row r="18186" customFormat="1" x14ac:dyDescent="0.25"/>
    <row r="18187" customFormat="1" x14ac:dyDescent="0.25"/>
    <row r="18188" customFormat="1" x14ac:dyDescent="0.25"/>
    <row r="18189" customFormat="1" x14ac:dyDescent="0.25"/>
    <row r="18190" customFormat="1" x14ac:dyDescent="0.25"/>
    <row r="18191" customFormat="1" x14ac:dyDescent="0.25"/>
    <row r="18192" customFormat="1" x14ac:dyDescent="0.25"/>
    <row r="18193" customFormat="1" x14ac:dyDescent="0.25"/>
    <row r="18194" customFormat="1" x14ac:dyDescent="0.25"/>
    <row r="18195" customFormat="1" x14ac:dyDescent="0.25"/>
    <row r="18196" customFormat="1" x14ac:dyDescent="0.25"/>
    <row r="18197" customFormat="1" x14ac:dyDescent="0.25"/>
    <row r="18198" customFormat="1" x14ac:dyDescent="0.25"/>
    <row r="18199" customFormat="1" x14ac:dyDescent="0.25"/>
    <row r="18200" customFormat="1" x14ac:dyDescent="0.25"/>
    <row r="18201" customFormat="1" x14ac:dyDescent="0.25"/>
    <row r="18202" customFormat="1" x14ac:dyDescent="0.25"/>
    <row r="18203" customFormat="1" x14ac:dyDescent="0.25"/>
    <row r="18204" customFormat="1" x14ac:dyDescent="0.25"/>
    <row r="18205" customFormat="1" x14ac:dyDescent="0.25"/>
    <row r="18206" customFormat="1" x14ac:dyDescent="0.25"/>
    <row r="18207" customFormat="1" x14ac:dyDescent="0.25"/>
    <row r="18208" customFormat="1" x14ac:dyDescent="0.25"/>
    <row r="18209" customFormat="1" x14ac:dyDescent="0.25"/>
    <row r="18210" customFormat="1" x14ac:dyDescent="0.25"/>
    <row r="18211" customFormat="1" x14ac:dyDescent="0.25"/>
    <row r="18212" customFormat="1" x14ac:dyDescent="0.25"/>
    <row r="18213" customFormat="1" x14ac:dyDescent="0.25"/>
    <row r="18214" customFormat="1" x14ac:dyDescent="0.25"/>
    <row r="18215" customFormat="1" x14ac:dyDescent="0.25"/>
    <row r="18216" customFormat="1" x14ac:dyDescent="0.25"/>
    <row r="18217" customFormat="1" x14ac:dyDescent="0.25"/>
    <row r="18218" customFormat="1" x14ac:dyDescent="0.25"/>
    <row r="18219" customFormat="1" x14ac:dyDescent="0.25"/>
    <row r="18220" customFormat="1" x14ac:dyDescent="0.25"/>
    <row r="18221" customFormat="1" x14ac:dyDescent="0.25"/>
    <row r="18222" customFormat="1" x14ac:dyDescent="0.25"/>
    <row r="18223" customFormat="1" x14ac:dyDescent="0.25"/>
    <row r="18224" customFormat="1" x14ac:dyDescent="0.25"/>
    <row r="18225" customFormat="1" x14ac:dyDescent="0.25"/>
    <row r="18226" customFormat="1" x14ac:dyDescent="0.25"/>
    <row r="18227" customFormat="1" x14ac:dyDescent="0.25"/>
    <row r="18228" customFormat="1" x14ac:dyDescent="0.25"/>
    <row r="18229" customFormat="1" x14ac:dyDescent="0.25"/>
    <row r="18230" customFormat="1" x14ac:dyDescent="0.25"/>
    <row r="18231" customFormat="1" x14ac:dyDescent="0.25"/>
    <row r="18232" customFormat="1" x14ac:dyDescent="0.25"/>
    <row r="18233" customFormat="1" x14ac:dyDescent="0.25"/>
    <row r="18234" customFormat="1" x14ac:dyDescent="0.25"/>
    <row r="18235" customFormat="1" x14ac:dyDescent="0.25"/>
    <row r="18236" customFormat="1" x14ac:dyDescent="0.25"/>
    <row r="18237" customFormat="1" x14ac:dyDescent="0.25"/>
    <row r="18238" customFormat="1" x14ac:dyDescent="0.25"/>
    <row r="18239" customFormat="1" x14ac:dyDescent="0.25"/>
    <row r="18240" customFormat="1" x14ac:dyDescent="0.25"/>
    <row r="18241" customFormat="1" x14ac:dyDescent="0.25"/>
    <row r="18242" customFormat="1" x14ac:dyDescent="0.25"/>
    <row r="18243" customFormat="1" x14ac:dyDescent="0.25"/>
    <row r="18244" customFormat="1" x14ac:dyDescent="0.25"/>
    <row r="18245" customFormat="1" x14ac:dyDescent="0.25"/>
    <row r="18246" customFormat="1" x14ac:dyDescent="0.25"/>
    <row r="18247" customFormat="1" x14ac:dyDescent="0.25"/>
    <row r="18248" customFormat="1" x14ac:dyDescent="0.25"/>
    <row r="18249" customFormat="1" x14ac:dyDescent="0.25"/>
    <row r="18250" customFormat="1" x14ac:dyDescent="0.25"/>
    <row r="18251" customFormat="1" x14ac:dyDescent="0.25"/>
    <row r="18252" customFormat="1" x14ac:dyDescent="0.25"/>
    <row r="18253" customFormat="1" x14ac:dyDescent="0.25"/>
    <row r="18254" customFormat="1" x14ac:dyDescent="0.25"/>
    <row r="18255" customFormat="1" x14ac:dyDescent="0.25"/>
    <row r="18256" customFormat="1" x14ac:dyDescent="0.25"/>
    <row r="18257" customFormat="1" x14ac:dyDescent="0.25"/>
    <row r="18258" customFormat="1" x14ac:dyDescent="0.25"/>
    <row r="18259" customFormat="1" x14ac:dyDescent="0.25"/>
    <row r="18260" customFormat="1" x14ac:dyDescent="0.25"/>
    <row r="18261" customFormat="1" x14ac:dyDescent="0.25"/>
    <row r="18262" customFormat="1" x14ac:dyDescent="0.25"/>
    <row r="18263" customFormat="1" x14ac:dyDescent="0.25"/>
    <row r="18264" customFormat="1" x14ac:dyDescent="0.25"/>
    <row r="18265" customFormat="1" x14ac:dyDescent="0.25"/>
    <row r="18266" customFormat="1" x14ac:dyDescent="0.25"/>
    <row r="18267" customFormat="1" x14ac:dyDescent="0.25"/>
    <row r="18268" customFormat="1" x14ac:dyDescent="0.25"/>
    <row r="18269" customFormat="1" x14ac:dyDescent="0.25"/>
    <row r="18270" customFormat="1" x14ac:dyDescent="0.25"/>
    <row r="18271" customFormat="1" x14ac:dyDescent="0.25"/>
    <row r="18272" customFormat="1" x14ac:dyDescent="0.25"/>
    <row r="18273" customFormat="1" x14ac:dyDescent="0.25"/>
    <row r="18274" customFormat="1" x14ac:dyDescent="0.25"/>
    <row r="18275" customFormat="1" x14ac:dyDescent="0.25"/>
    <row r="18276" customFormat="1" x14ac:dyDescent="0.25"/>
    <row r="18277" customFormat="1" x14ac:dyDescent="0.25"/>
    <row r="18278" customFormat="1" x14ac:dyDescent="0.25"/>
    <row r="18279" customFormat="1" x14ac:dyDescent="0.25"/>
    <row r="18280" customFormat="1" x14ac:dyDescent="0.25"/>
    <row r="18281" customFormat="1" x14ac:dyDescent="0.25"/>
    <row r="18282" customFormat="1" x14ac:dyDescent="0.25"/>
    <row r="18283" customFormat="1" x14ac:dyDescent="0.25"/>
    <row r="18284" customFormat="1" x14ac:dyDescent="0.25"/>
    <row r="18285" customFormat="1" x14ac:dyDescent="0.25"/>
    <row r="18286" customFormat="1" x14ac:dyDescent="0.25"/>
    <row r="18287" customFormat="1" x14ac:dyDescent="0.25"/>
    <row r="18288" customFormat="1" x14ac:dyDescent="0.25"/>
    <row r="18289" customFormat="1" x14ac:dyDescent="0.25"/>
    <row r="18290" customFormat="1" x14ac:dyDescent="0.25"/>
    <row r="18291" customFormat="1" x14ac:dyDescent="0.25"/>
    <row r="18292" customFormat="1" x14ac:dyDescent="0.25"/>
    <row r="18293" customFormat="1" x14ac:dyDescent="0.25"/>
    <row r="18294" customFormat="1" x14ac:dyDescent="0.25"/>
    <row r="18295" customFormat="1" x14ac:dyDescent="0.25"/>
    <row r="18296" customFormat="1" x14ac:dyDescent="0.25"/>
    <row r="18297" customFormat="1" x14ac:dyDescent="0.25"/>
    <row r="18298" customFormat="1" x14ac:dyDescent="0.25"/>
    <row r="18299" customFormat="1" x14ac:dyDescent="0.25"/>
    <row r="18300" customFormat="1" x14ac:dyDescent="0.25"/>
    <row r="18301" customFormat="1" x14ac:dyDescent="0.25"/>
    <row r="18302" customFormat="1" x14ac:dyDescent="0.25"/>
    <row r="18303" customFormat="1" x14ac:dyDescent="0.25"/>
    <row r="18304" customFormat="1" x14ac:dyDescent="0.25"/>
    <row r="18305" customFormat="1" x14ac:dyDescent="0.25"/>
    <row r="18306" customFormat="1" x14ac:dyDescent="0.25"/>
    <row r="18307" customFormat="1" x14ac:dyDescent="0.25"/>
    <row r="18308" customFormat="1" x14ac:dyDescent="0.25"/>
    <row r="18309" customFormat="1" x14ac:dyDescent="0.25"/>
    <row r="18310" customFormat="1" x14ac:dyDescent="0.25"/>
    <row r="18311" customFormat="1" x14ac:dyDescent="0.25"/>
    <row r="18312" customFormat="1" x14ac:dyDescent="0.25"/>
    <row r="18313" customFormat="1" x14ac:dyDescent="0.25"/>
    <row r="18314" customFormat="1" x14ac:dyDescent="0.25"/>
    <row r="18315" customFormat="1" x14ac:dyDescent="0.25"/>
    <row r="18316" customFormat="1" x14ac:dyDescent="0.25"/>
    <row r="18317" customFormat="1" x14ac:dyDescent="0.25"/>
    <row r="18318" customFormat="1" x14ac:dyDescent="0.25"/>
    <row r="18319" customFormat="1" x14ac:dyDescent="0.25"/>
    <row r="18320" customFormat="1" x14ac:dyDescent="0.25"/>
    <row r="18321" customFormat="1" x14ac:dyDescent="0.25"/>
    <row r="18322" customFormat="1" x14ac:dyDescent="0.25"/>
    <row r="18323" customFormat="1" x14ac:dyDescent="0.25"/>
    <row r="18324" customFormat="1" x14ac:dyDescent="0.25"/>
    <row r="18325" customFormat="1" x14ac:dyDescent="0.25"/>
    <row r="18326" customFormat="1" x14ac:dyDescent="0.25"/>
    <row r="18327" customFormat="1" x14ac:dyDescent="0.25"/>
    <row r="18328" customFormat="1" x14ac:dyDescent="0.25"/>
    <row r="18329" customFormat="1" x14ac:dyDescent="0.25"/>
    <row r="18330" customFormat="1" x14ac:dyDescent="0.25"/>
    <row r="18331" customFormat="1" x14ac:dyDescent="0.25"/>
    <row r="18332" customFormat="1" x14ac:dyDescent="0.25"/>
    <row r="18333" customFormat="1" x14ac:dyDescent="0.25"/>
    <row r="18334" customFormat="1" x14ac:dyDescent="0.25"/>
    <row r="18335" customFormat="1" x14ac:dyDescent="0.25"/>
    <row r="18336" customFormat="1" x14ac:dyDescent="0.25"/>
    <row r="18337" customFormat="1" x14ac:dyDescent="0.25"/>
    <row r="18338" customFormat="1" x14ac:dyDescent="0.25"/>
    <row r="18339" customFormat="1" x14ac:dyDescent="0.25"/>
    <row r="18340" customFormat="1" x14ac:dyDescent="0.25"/>
    <row r="18341" customFormat="1" x14ac:dyDescent="0.25"/>
    <row r="18342" customFormat="1" x14ac:dyDescent="0.25"/>
    <row r="18343" customFormat="1" x14ac:dyDescent="0.25"/>
    <row r="18344" customFormat="1" x14ac:dyDescent="0.25"/>
    <row r="18345" customFormat="1" x14ac:dyDescent="0.25"/>
    <row r="18346" customFormat="1" x14ac:dyDescent="0.25"/>
    <row r="18347" customFormat="1" x14ac:dyDescent="0.25"/>
    <row r="18348" customFormat="1" x14ac:dyDescent="0.25"/>
    <row r="18349" customFormat="1" x14ac:dyDescent="0.25"/>
    <row r="18350" customFormat="1" x14ac:dyDescent="0.25"/>
    <row r="18351" customFormat="1" x14ac:dyDescent="0.25"/>
    <row r="18352" customFormat="1" x14ac:dyDescent="0.25"/>
    <row r="18353" customFormat="1" x14ac:dyDescent="0.25"/>
    <row r="18354" customFormat="1" x14ac:dyDescent="0.25"/>
    <row r="18355" customFormat="1" x14ac:dyDescent="0.25"/>
    <row r="18356" customFormat="1" x14ac:dyDescent="0.25"/>
    <row r="18357" customFormat="1" x14ac:dyDescent="0.25"/>
    <row r="18358" customFormat="1" x14ac:dyDescent="0.25"/>
    <row r="18359" customFormat="1" x14ac:dyDescent="0.25"/>
    <row r="18360" customFormat="1" x14ac:dyDescent="0.25"/>
    <row r="18361" customFormat="1" x14ac:dyDescent="0.25"/>
    <row r="18362" customFormat="1" x14ac:dyDescent="0.25"/>
    <row r="18363" customFormat="1" x14ac:dyDescent="0.25"/>
    <row r="18364" customFormat="1" x14ac:dyDescent="0.25"/>
    <row r="18365" customFormat="1" x14ac:dyDescent="0.25"/>
    <row r="18366" customFormat="1" x14ac:dyDescent="0.25"/>
    <row r="18367" customFormat="1" x14ac:dyDescent="0.25"/>
    <row r="18368" customFormat="1" x14ac:dyDescent="0.25"/>
    <row r="18369" customFormat="1" x14ac:dyDescent="0.25"/>
    <row r="18370" customFormat="1" x14ac:dyDescent="0.25"/>
    <row r="18371" customFormat="1" x14ac:dyDescent="0.25"/>
    <row r="18372" customFormat="1" x14ac:dyDescent="0.25"/>
    <row r="18373" customFormat="1" x14ac:dyDescent="0.25"/>
    <row r="18374" customFormat="1" x14ac:dyDescent="0.25"/>
    <row r="18375" customFormat="1" x14ac:dyDescent="0.25"/>
    <row r="18376" customFormat="1" x14ac:dyDescent="0.25"/>
    <row r="18377" customFormat="1" x14ac:dyDescent="0.25"/>
    <row r="18378" customFormat="1" x14ac:dyDescent="0.25"/>
    <row r="18379" customFormat="1" x14ac:dyDescent="0.25"/>
    <row r="18380" customFormat="1" x14ac:dyDescent="0.25"/>
    <row r="18381" customFormat="1" x14ac:dyDescent="0.25"/>
    <row r="18382" customFormat="1" x14ac:dyDescent="0.25"/>
    <row r="18383" customFormat="1" x14ac:dyDescent="0.25"/>
    <row r="18384" customFormat="1" x14ac:dyDescent="0.25"/>
    <row r="18385" customFormat="1" x14ac:dyDescent="0.25"/>
    <row r="18386" customFormat="1" x14ac:dyDescent="0.25"/>
    <row r="18387" customFormat="1" x14ac:dyDescent="0.25"/>
    <row r="18388" customFormat="1" x14ac:dyDescent="0.25"/>
    <row r="18389" customFormat="1" x14ac:dyDescent="0.25"/>
    <row r="18390" customFormat="1" x14ac:dyDescent="0.25"/>
    <row r="18391" customFormat="1" x14ac:dyDescent="0.25"/>
    <row r="18392" customFormat="1" x14ac:dyDescent="0.25"/>
    <row r="18393" customFormat="1" x14ac:dyDescent="0.25"/>
    <row r="18394" customFormat="1" x14ac:dyDescent="0.25"/>
    <row r="18395" customFormat="1" x14ac:dyDescent="0.25"/>
    <row r="18396" customFormat="1" x14ac:dyDescent="0.25"/>
    <row r="18397" customFormat="1" x14ac:dyDescent="0.25"/>
    <row r="18398" customFormat="1" x14ac:dyDescent="0.25"/>
    <row r="18399" customFormat="1" x14ac:dyDescent="0.25"/>
    <row r="18400" customFormat="1" x14ac:dyDescent="0.25"/>
    <row r="18401" customFormat="1" x14ac:dyDescent="0.25"/>
    <row r="18402" customFormat="1" x14ac:dyDescent="0.25"/>
    <row r="18403" customFormat="1" x14ac:dyDescent="0.25"/>
    <row r="18404" customFormat="1" x14ac:dyDescent="0.25"/>
    <row r="18405" customFormat="1" x14ac:dyDescent="0.25"/>
    <row r="18406" customFormat="1" x14ac:dyDescent="0.25"/>
    <row r="18407" customFormat="1" x14ac:dyDescent="0.25"/>
    <row r="18408" customFormat="1" x14ac:dyDescent="0.25"/>
    <row r="18409" customFormat="1" x14ac:dyDescent="0.25"/>
    <row r="18410" customFormat="1" x14ac:dyDescent="0.25"/>
    <row r="18411" customFormat="1" x14ac:dyDescent="0.25"/>
    <row r="18412" customFormat="1" x14ac:dyDescent="0.25"/>
    <row r="18413" customFormat="1" x14ac:dyDescent="0.25"/>
    <row r="18414" customFormat="1" x14ac:dyDescent="0.25"/>
    <row r="18415" customFormat="1" x14ac:dyDescent="0.25"/>
    <row r="18416" customFormat="1" x14ac:dyDescent="0.25"/>
    <row r="18417" customFormat="1" x14ac:dyDescent="0.25"/>
    <row r="18418" customFormat="1" x14ac:dyDescent="0.25"/>
    <row r="18419" customFormat="1" x14ac:dyDescent="0.25"/>
    <row r="18420" customFormat="1" x14ac:dyDescent="0.25"/>
    <row r="18421" customFormat="1" x14ac:dyDescent="0.25"/>
    <row r="18422" customFormat="1" x14ac:dyDescent="0.25"/>
    <row r="18423" customFormat="1" x14ac:dyDescent="0.25"/>
    <row r="18424" customFormat="1" x14ac:dyDescent="0.25"/>
    <row r="18425" customFormat="1" x14ac:dyDescent="0.25"/>
    <row r="18426" customFormat="1" x14ac:dyDescent="0.25"/>
    <row r="18427" customFormat="1" x14ac:dyDescent="0.25"/>
    <row r="18428" customFormat="1" x14ac:dyDescent="0.25"/>
    <row r="18429" customFormat="1" x14ac:dyDescent="0.25"/>
    <row r="18430" customFormat="1" x14ac:dyDescent="0.25"/>
    <row r="18431" customFormat="1" x14ac:dyDescent="0.25"/>
    <row r="18432" customFormat="1" x14ac:dyDescent="0.25"/>
    <row r="18433" customFormat="1" x14ac:dyDescent="0.25"/>
    <row r="18434" customFormat="1" x14ac:dyDescent="0.25"/>
    <row r="18435" customFormat="1" x14ac:dyDescent="0.25"/>
    <row r="18436" customFormat="1" x14ac:dyDescent="0.25"/>
    <row r="18437" customFormat="1" x14ac:dyDescent="0.25"/>
    <row r="18438" customFormat="1" x14ac:dyDescent="0.25"/>
    <row r="18439" customFormat="1" x14ac:dyDescent="0.25"/>
    <row r="18440" customFormat="1" x14ac:dyDescent="0.25"/>
    <row r="18441" customFormat="1" x14ac:dyDescent="0.25"/>
    <row r="18442" customFormat="1" x14ac:dyDescent="0.25"/>
    <row r="18443" customFormat="1" x14ac:dyDescent="0.25"/>
    <row r="18444" customFormat="1" x14ac:dyDescent="0.25"/>
    <row r="18445" customFormat="1" x14ac:dyDescent="0.25"/>
    <row r="18446" customFormat="1" x14ac:dyDescent="0.25"/>
    <row r="18447" customFormat="1" x14ac:dyDescent="0.25"/>
    <row r="18448" customFormat="1" x14ac:dyDescent="0.25"/>
    <row r="18449" customFormat="1" x14ac:dyDescent="0.25"/>
    <row r="18450" customFormat="1" x14ac:dyDescent="0.25"/>
    <row r="18451" customFormat="1" x14ac:dyDescent="0.25"/>
    <row r="18452" customFormat="1" x14ac:dyDescent="0.25"/>
    <row r="18453" customFormat="1" x14ac:dyDescent="0.25"/>
    <row r="18454" customFormat="1" x14ac:dyDescent="0.25"/>
    <row r="18455" customFormat="1" x14ac:dyDescent="0.25"/>
    <row r="18456" customFormat="1" x14ac:dyDescent="0.25"/>
    <row r="18457" customFormat="1" x14ac:dyDescent="0.25"/>
    <row r="18458" customFormat="1" x14ac:dyDescent="0.25"/>
    <row r="18459" customFormat="1" x14ac:dyDescent="0.25"/>
    <row r="18460" customFormat="1" x14ac:dyDescent="0.25"/>
    <row r="18461" customFormat="1" x14ac:dyDescent="0.25"/>
    <row r="18462" customFormat="1" x14ac:dyDescent="0.25"/>
    <row r="18463" customFormat="1" x14ac:dyDescent="0.25"/>
    <row r="18464" customFormat="1" x14ac:dyDescent="0.25"/>
    <row r="18465" customFormat="1" x14ac:dyDescent="0.25"/>
    <row r="18466" customFormat="1" x14ac:dyDescent="0.25"/>
    <row r="18467" customFormat="1" x14ac:dyDescent="0.25"/>
    <row r="18468" customFormat="1" x14ac:dyDescent="0.25"/>
    <row r="18469" customFormat="1" x14ac:dyDescent="0.25"/>
    <row r="18470" customFormat="1" x14ac:dyDescent="0.25"/>
    <row r="18471" customFormat="1" x14ac:dyDescent="0.25"/>
    <row r="18472" customFormat="1" x14ac:dyDescent="0.25"/>
    <row r="18473" customFormat="1" x14ac:dyDescent="0.25"/>
    <row r="18474" customFormat="1" x14ac:dyDescent="0.25"/>
    <row r="18475" customFormat="1" x14ac:dyDescent="0.25"/>
    <row r="18476" customFormat="1" x14ac:dyDescent="0.25"/>
    <row r="18477" customFormat="1" x14ac:dyDescent="0.25"/>
    <row r="18478" customFormat="1" x14ac:dyDescent="0.25"/>
    <row r="18479" customFormat="1" x14ac:dyDescent="0.25"/>
    <row r="18480" customFormat="1" x14ac:dyDescent="0.25"/>
    <row r="18481" customFormat="1" x14ac:dyDescent="0.25"/>
    <row r="18482" customFormat="1" x14ac:dyDescent="0.25"/>
    <row r="18483" customFormat="1" x14ac:dyDescent="0.25"/>
    <row r="18484" customFormat="1" x14ac:dyDescent="0.25"/>
    <row r="18485" customFormat="1" x14ac:dyDescent="0.25"/>
    <row r="18486" customFormat="1" x14ac:dyDescent="0.25"/>
    <row r="18487" customFormat="1" x14ac:dyDescent="0.25"/>
    <row r="18488" customFormat="1" x14ac:dyDescent="0.25"/>
    <row r="18489" customFormat="1" x14ac:dyDescent="0.25"/>
    <row r="18490" customFormat="1" x14ac:dyDescent="0.25"/>
    <row r="18491" customFormat="1" x14ac:dyDescent="0.25"/>
    <row r="18492" customFormat="1" x14ac:dyDescent="0.25"/>
    <row r="18493" customFormat="1" x14ac:dyDescent="0.25"/>
    <row r="18494" customFormat="1" x14ac:dyDescent="0.25"/>
    <row r="18495" customFormat="1" x14ac:dyDescent="0.25"/>
    <row r="18496" customFormat="1" x14ac:dyDescent="0.25"/>
    <row r="18497" customFormat="1" x14ac:dyDescent="0.25"/>
    <row r="18498" customFormat="1" x14ac:dyDescent="0.25"/>
    <row r="18499" customFormat="1" x14ac:dyDescent="0.25"/>
    <row r="18500" customFormat="1" x14ac:dyDescent="0.25"/>
    <row r="18501" customFormat="1" x14ac:dyDescent="0.25"/>
    <row r="18502" customFormat="1" x14ac:dyDescent="0.25"/>
    <row r="18503" customFormat="1" x14ac:dyDescent="0.25"/>
    <row r="18504" customFormat="1" x14ac:dyDescent="0.25"/>
    <row r="18505" customFormat="1" x14ac:dyDescent="0.25"/>
    <row r="18506" customFormat="1" x14ac:dyDescent="0.25"/>
    <row r="18507" customFormat="1" x14ac:dyDescent="0.25"/>
    <row r="18508" customFormat="1" x14ac:dyDescent="0.25"/>
    <row r="18509" customFormat="1" x14ac:dyDescent="0.25"/>
    <row r="18510" customFormat="1" x14ac:dyDescent="0.25"/>
    <row r="18511" customFormat="1" x14ac:dyDescent="0.25"/>
    <row r="18512" customFormat="1" x14ac:dyDescent="0.25"/>
    <row r="18513" customFormat="1" x14ac:dyDescent="0.25"/>
    <row r="18514" customFormat="1" x14ac:dyDescent="0.25"/>
    <row r="18515" customFormat="1" x14ac:dyDescent="0.25"/>
    <row r="18516" customFormat="1" x14ac:dyDescent="0.25"/>
    <row r="18517" customFormat="1" x14ac:dyDescent="0.25"/>
    <row r="18518" customFormat="1" x14ac:dyDescent="0.25"/>
    <row r="18519" customFormat="1" x14ac:dyDescent="0.25"/>
    <row r="18520" customFormat="1" x14ac:dyDescent="0.25"/>
    <row r="18521" customFormat="1" x14ac:dyDescent="0.25"/>
    <row r="18522" customFormat="1" x14ac:dyDescent="0.25"/>
    <row r="18523" customFormat="1" x14ac:dyDescent="0.25"/>
    <row r="18524" customFormat="1" x14ac:dyDescent="0.25"/>
    <row r="18525" customFormat="1" x14ac:dyDescent="0.25"/>
    <row r="18526" customFormat="1" x14ac:dyDescent="0.25"/>
    <row r="18527" customFormat="1" x14ac:dyDescent="0.25"/>
    <row r="18528" customFormat="1" x14ac:dyDescent="0.25"/>
    <row r="18529" customFormat="1" x14ac:dyDescent="0.25"/>
    <row r="18530" customFormat="1" x14ac:dyDescent="0.25"/>
    <row r="18531" customFormat="1" x14ac:dyDescent="0.25"/>
    <row r="18532" customFormat="1" x14ac:dyDescent="0.25"/>
    <row r="18533" customFormat="1" x14ac:dyDescent="0.25"/>
    <row r="18534" customFormat="1" x14ac:dyDescent="0.25"/>
    <row r="18535" customFormat="1" x14ac:dyDescent="0.25"/>
    <row r="18536" customFormat="1" x14ac:dyDescent="0.25"/>
    <row r="18537" customFormat="1" x14ac:dyDescent="0.25"/>
    <row r="18538" customFormat="1" x14ac:dyDescent="0.25"/>
    <row r="18539" customFormat="1" x14ac:dyDescent="0.25"/>
    <row r="18540" customFormat="1" x14ac:dyDescent="0.25"/>
    <row r="18541" customFormat="1" x14ac:dyDescent="0.25"/>
    <row r="18542" customFormat="1" x14ac:dyDescent="0.25"/>
    <row r="18543" customFormat="1" x14ac:dyDescent="0.25"/>
    <row r="18544" customFormat="1" x14ac:dyDescent="0.25"/>
    <row r="18545" customFormat="1" x14ac:dyDescent="0.25"/>
    <row r="18546" customFormat="1" x14ac:dyDescent="0.25"/>
    <row r="18547" customFormat="1" x14ac:dyDescent="0.25"/>
    <row r="18548" customFormat="1" x14ac:dyDescent="0.25"/>
    <row r="18549" customFormat="1" x14ac:dyDescent="0.25"/>
    <row r="18550" customFormat="1" x14ac:dyDescent="0.25"/>
    <row r="18551" customFormat="1" x14ac:dyDescent="0.25"/>
    <row r="18552" customFormat="1" x14ac:dyDescent="0.25"/>
    <row r="18553" customFormat="1" x14ac:dyDescent="0.25"/>
    <row r="18554" customFormat="1" x14ac:dyDescent="0.25"/>
    <row r="18555" customFormat="1" x14ac:dyDescent="0.25"/>
    <row r="18556" customFormat="1" x14ac:dyDescent="0.25"/>
    <row r="18557" customFormat="1" x14ac:dyDescent="0.25"/>
    <row r="18558" customFormat="1" x14ac:dyDescent="0.25"/>
    <row r="18559" customFormat="1" x14ac:dyDescent="0.25"/>
    <row r="18560" customFormat="1" x14ac:dyDescent="0.25"/>
    <row r="18561" customFormat="1" x14ac:dyDescent="0.25"/>
    <row r="18562" customFormat="1" x14ac:dyDescent="0.25"/>
    <row r="18563" customFormat="1" x14ac:dyDescent="0.25"/>
    <row r="18564" customFormat="1" x14ac:dyDescent="0.25"/>
    <row r="18565" customFormat="1" x14ac:dyDescent="0.25"/>
    <row r="18566" customFormat="1" x14ac:dyDescent="0.25"/>
    <row r="18567" customFormat="1" x14ac:dyDescent="0.25"/>
    <row r="18568" customFormat="1" x14ac:dyDescent="0.25"/>
    <row r="18569" customFormat="1" x14ac:dyDescent="0.25"/>
    <row r="18570" customFormat="1" x14ac:dyDescent="0.25"/>
    <row r="18571" customFormat="1" x14ac:dyDescent="0.25"/>
    <row r="18572" customFormat="1" x14ac:dyDescent="0.25"/>
    <row r="18573" customFormat="1" x14ac:dyDescent="0.25"/>
    <row r="18574" customFormat="1" x14ac:dyDescent="0.25"/>
    <row r="18575" customFormat="1" x14ac:dyDescent="0.25"/>
    <row r="18576" customFormat="1" x14ac:dyDescent="0.25"/>
    <row r="18577" customFormat="1" x14ac:dyDescent="0.25"/>
    <row r="18578" customFormat="1" x14ac:dyDescent="0.25"/>
    <row r="18579" customFormat="1" x14ac:dyDescent="0.25"/>
    <row r="18580" customFormat="1" x14ac:dyDescent="0.25"/>
    <row r="18581" customFormat="1" x14ac:dyDescent="0.25"/>
    <row r="18582" customFormat="1" x14ac:dyDescent="0.25"/>
    <row r="18583" customFormat="1" x14ac:dyDescent="0.25"/>
    <row r="18584" customFormat="1" x14ac:dyDescent="0.25"/>
    <row r="18585" customFormat="1" x14ac:dyDescent="0.25"/>
    <row r="18586" customFormat="1" x14ac:dyDescent="0.25"/>
    <row r="18587" customFormat="1" x14ac:dyDescent="0.25"/>
    <row r="18588" customFormat="1" x14ac:dyDescent="0.25"/>
    <row r="18589" customFormat="1" x14ac:dyDescent="0.25"/>
    <row r="18590" customFormat="1" x14ac:dyDescent="0.25"/>
    <row r="18591" customFormat="1" x14ac:dyDescent="0.25"/>
    <row r="18592" customFormat="1" x14ac:dyDescent="0.25"/>
    <row r="18593" customFormat="1" x14ac:dyDescent="0.25"/>
    <row r="18594" customFormat="1" x14ac:dyDescent="0.25"/>
    <row r="18595" customFormat="1" x14ac:dyDescent="0.25"/>
    <row r="18596" customFormat="1" x14ac:dyDescent="0.25"/>
    <row r="18597" customFormat="1" x14ac:dyDescent="0.25"/>
    <row r="18598" customFormat="1" x14ac:dyDescent="0.25"/>
    <row r="18599" customFormat="1" x14ac:dyDescent="0.25"/>
    <row r="18600" customFormat="1" x14ac:dyDescent="0.25"/>
    <row r="18601" customFormat="1" x14ac:dyDescent="0.25"/>
    <row r="18602" customFormat="1" x14ac:dyDescent="0.25"/>
    <row r="18603" customFormat="1" x14ac:dyDescent="0.25"/>
    <row r="18604" customFormat="1" x14ac:dyDescent="0.25"/>
    <row r="18605" customFormat="1" x14ac:dyDescent="0.25"/>
    <row r="18606" customFormat="1" x14ac:dyDescent="0.25"/>
    <row r="18607" customFormat="1" x14ac:dyDescent="0.25"/>
    <row r="18608" customFormat="1" x14ac:dyDescent="0.25"/>
    <row r="18609" customFormat="1" x14ac:dyDescent="0.25"/>
    <row r="18610" customFormat="1" x14ac:dyDescent="0.25"/>
    <row r="18611" customFormat="1" x14ac:dyDescent="0.25"/>
    <row r="18612" customFormat="1" x14ac:dyDescent="0.25"/>
  </sheetData>
  <autoFilter ref="A2:N1308" xr:uid="{00000000-0001-0000-0400-000000000000}"/>
  <mergeCells count="1">
    <mergeCell ref="B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MEDECINE GENERALE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LOAEC, Mathilde (ARS-BRETAGNE/DSRS/DASPF)</dc:creator>
  <cp:lastModifiedBy>LOAEC, Mathilde (ARS-BRETAGNE/DSRS/DASPF)</cp:lastModifiedBy>
  <dcterms:created xsi:type="dcterms:W3CDTF">2026-03-06T14:29:44Z</dcterms:created>
  <dcterms:modified xsi:type="dcterms:W3CDTF">2026-03-06T14:30:06Z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2026-03-06T14:30:05Z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b06ac4cf-617c-48dc-9103-9aa36e9d1eaf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